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70" yWindow="110" windowWidth="14810" windowHeight="8010" activeTab="6"/>
  </bookViews>
  <sheets>
    <sheet name="5A" sheetId="1" r:id="rId1"/>
    <sheet name="5B" sheetId="2" r:id="rId2"/>
    <sheet name="5C" sheetId="3" r:id="rId3"/>
    <sheet name="5D" sheetId="4" r:id="rId4"/>
    <sheet name="5E" sheetId="5" r:id="rId5"/>
    <sheet name="5F" sheetId="6" r:id="rId6"/>
    <sheet name="5G" sheetId="7" r:id="rId7"/>
  </sheets>
  <calcPr calcId="162913"/>
</workbook>
</file>

<file path=xl/calcChain.xml><?xml version="1.0" encoding="utf-8"?>
<calcChain xmlns="http://schemas.openxmlformats.org/spreadsheetml/2006/main">
  <c r="O2" i="2" l="1"/>
  <c r="N2" i="2"/>
  <c r="G2" i="2"/>
  <c r="F2" i="2"/>
  <c r="E2" i="2"/>
  <c r="D2" i="2"/>
  <c r="M2" i="2"/>
  <c r="L2" i="2"/>
  <c r="H2" i="5" l="1"/>
  <c r="I2" i="5"/>
  <c r="E2" i="5"/>
  <c r="D2" i="5"/>
  <c r="C2" i="5"/>
  <c r="J2" i="5"/>
  <c r="I2" i="6"/>
  <c r="J2" i="6"/>
  <c r="C2" i="6"/>
  <c r="D2" i="6"/>
  <c r="D3" i="7"/>
  <c r="C3" i="7"/>
  <c r="I3" i="7"/>
  <c r="H3" i="7"/>
  <c r="J3" i="7" l="1"/>
  <c r="E3" i="7"/>
  <c r="E2" i="6"/>
  <c r="K2" i="6"/>
  <c r="Q3" i="1"/>
  <c r="H3" i="1"/>
  <c r="M3" i="1"/>
  <c r="D3" i="1"/>
</calcChain>
</file>

<file path=xl/sharedStrings.xml><?xml version="1.0" encoding="utf-8"?>
<sst xmlns="http://schemas.openxmlformats.org/spreadsheetml/2006/main" count="2041" uniqueCount="38">
  <si>
    <t>X</t>
  </si>
  <si>
    <t>Y</t>
  </si>
  <si>
    <t>Euc Dist</t>
  </si>
  <si>
    <t>NaN</t>
  </si>
  <si>
    <t xml:space="preserve">Non-tracking - Left eye </t>
  </si>
  <si>
    <t xml:space="preserve">Non-tracking - Right eye </t>
  </si>
  <si>
    <t>N</t>
  </si>
  <si>
    <t xml:space="preserve">Tracking - Left eye </t>
  </si>
  <si>
    <t xml:space="preserve">Tracking - Right eye </t>
  </si>
  <si>
    <t xml:space="preserve">Non-tracking </t>
  </si>
  <si>
    <t>Tracking</t>
  </si>
  <si>
    <t>Trajectory 1</t>
  </si>
  <si>
    <t xml:space="preserve">Non-Tracking </t>
  </si>
  <si>
    <t>Trajectory 2</t>
  </si>
  <si>
    <t>Trajectory 3</t>
  </si>
  <si>
    <t>Trajectory 4</t>
  </si>
  <si>
    <t>Trajectory 5</t>
  </si>
  <si>
    <t>Trajectory 6</t>
  </si>
  <si>
    <t>Trajectory 7</t>
  </si>
  <si>
    <t>Trajectory 8</t>
  </si>
  <si>
    <t>Trajectory 9</t>
  </si>
  <si>
    <t>Trajectory 10</t>
  </si>
  <si>
    <t>Trajectory 11</t>
  </si>
  <si>
    <t>Trajectory 12</t>
  </si>
  <si>
    <t>Trajectory 13</t>
  </si>
  <si>
    <t xml:space="preserve">Tracking </t>
  </si>
  <si>
    <t>X (cm)</t>
  </si>
  <si>
    <t>Y (cm)</t>
  </si>
  <si>
    <t xml:space="preserve"> Y at 20 cm (cm)</t>
  </si>
  <si>
    <t>Area under curve</t>
  </si>
  <si>
    <r>
      <t>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</si>
  <si>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Max Abs(Y) (cm)</t>
  </si>
  <si>
    <t>Max abs(Y) (cm)</t>
  </si>
  <si>
    <t>Mean</t>
  </si>
  <si>
    <t>SD</t>
  </si>
  <si>
    <t>abs(Y) at 20 cm (cm)</t>
  </si>
  <si>
    <t>Median</t>
  </si>
  <si>
    <t>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</si>
</sst>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23"/>
  <sheetViews>
    <sheetView workbookViewId="0">
      <selection activeCell="H10" sqref="A1:XFD1048576"/>
    </sheetView>
  </sheetViews>
  <sheetFormatPr defaultColWidth="9.08984375" defaultRowHeight="14.5" x14ac:dyDescent="0.35"/>
  <cols>
    <col min="1" max="1" width="8.90625" style="22" customWidth="1"/>
    <col min="2" max="2" width="8.08984375" style="22" customWidth="1"/>
    <col min="3" max="3" width="9.08984375" style="22"/>
    <col min="4" max="4" width="11.453125" style="23" customWidth="1"/>
    <col min="5" max="7" width="9.08984375" style="22"/>
    <col min="8" max="8" width="9.08984375" style="23"/>
    <col min="9" max="12" width="9.08984375" style="22"/>
    <col min="13" max="13" width="9.08984375" style="23"/>
    <col min="14" max="16" width="9.08984375" style="22"/>
    <col min="17" max="17" width="9.08984375" style="23"/>
    <col min="18" max="16384" width="9.08984375" style="24"/>
  </cols>
  <sheetData>
    <row r="1" spans="1:17" s="20" customFormat="1" x14ac:dyDescent="0.35">
      <c r="A1" s="17" t="s">
        <v>4</v>
      </c>
      <c r="B1" s="17"/>
      <c r="C1" s="18"/>
      <c r="D1" s="18"/>
      <c r="E1" s="17" t="s">
        <v>5</v>
      </c>
      <c r="F1" s="17"/>
      <c r="G1" s="18"/>
      <c r="H1" s="18"/>
      <c r="I1" s="19"/>
      <c r="J1" s="17" t="s">
        <v>7</v>
      </c>
      <c r="K1" s="17"/>
      <c r="L1" s="18"/>
      <c r="M1" s="18"/>
      <c r="N1" s="17" t="s">
        <v>8</v>
      </c>
      <c r="O1" s="17"/>
      <c r="P1" s="18"/>
      <c r="Q1" s="18"/>
    </row>
    <row r="2" spans="1:17" s="20" customFormat="1" x14ac:dyDescent="0.35">
      <c r="A2" s="19" t="s">
        <v>0</v>
      </c>
      <c r="B2" s="19" t="s">
        <v>1</v>
      </c>
      <c r="C2" s="19" t="s">
        <v>2</v>
      </c>
      <c r="D2" s="21" t="s">
        <v>6</v>
      </c>
      <c r="E2" s="19" t="s">
        <v>0</v>
      </c>
      <c r="F2" s="19" t="s">
        <v>1</v>
      </c>
      <c r="G2" s="19" t="s">
        <v>2</v>
      </c>
      <c r="H2" s="21" t="s">
        <v>6</v>
      </c>
      <c r="I2" s="19"/>
      <c r="J2" s="19" t="s">
        <v>0</v>
      </c>
      <c r="K2" s="19" t="s">
        <v>1</v>
      </c>
      <c r="L2" s="19" t="s">
        <v>2</v>
      </c>
      <c r="M2" s="21" t="s">
        <v>6</v>
      </c>
      <c r="N2" s="19" t="s">
        <v>0</v>
      </c>
      <c r="O2" s="19" t="s">
        <v>1</v>
      </c>
      <c r="P2" s="19" t="s">
        <v>2</v>
      </c>
      <c r="Q2" s="21" t="s">
        <v>6</v>
      </c>
    </row>
    <row r="3" spans="1:17" x14ac:dyDescent="0.35">
      <c r="A3" s="22">
        <v>-88.225798916367694</v>
      </c>
      <c r="B3" s="22">
        <v>7.74074396553093</v>
      </c>
      <c r="C3" s="22">
        <v>41.310036668590499</v>
      </c>
      <c r="D3" s="23">
        <f>COUNT(A3:A8723)</f>
        <v>8721</v>
      </c>
      <c r="E3" s="22">
        <v>-87.111344438369898</v>
      </c>
      <c r="F3" s="22">
        <v>0.66968422142281203</v>
      </c>
      <c r="G3" s="22">
        <v>43.503323141180097</v>
      </c>
      <c r="H3" s="23">
        <f>COUNT(E3:E6531)</f>
        <v>6529</v>
      </c>
      <c r="J3" s="22">
        <v>3.3735377852103898</v>
      </c>
      <c r="K3" s="22">
        <v>36.756170775745296</v>
      </c>
      <c r="L3" s="22">
        <v>37.349048397415402</v>
      </c>
      <c r="M3" s="23">
        <f>COUNT(J3:J5150)</f>
        <v>5148</v>
      </c>
      <c r="N3" s="22">
        <v>-82.465389196770602</v>
      </c>
      <c r="O3" s="22">
        <v>9.1388377106357392</v>
      </c>
      <c r="P3" s="22">
        <v>16.6962166024231</v>
      </c>
      <c r="Q3" s="23">
        <f>COUNT(N3:N4988)</f>
        <v>4986</v>
      </c>
    </row>
    <row r="4" spans="1:17" x14ac:dyDescent="0.35">
      <c r="A4" s="22">
        <v>-84.095012310387403</v>
      </c>
      <c r="B4" s="22">
        <v>6.5874417148755304</v>
      </c>
      <c r="C4" s="22">
        <v>41.167694999063997</v>
      </c>
      <c r="E4" s="22">
        <v>-83.6638031967004</v>
      </c>
      <c r="F4" s="22">
        <v>2.6125062441394902</v>
      </c>
      <c r="G4" s="22">
        <v>43.477252387856602</v>
      </c>
      <c r="J4" s="22">
        <v>2.8292708746952799</v>
      </c>
      <c r="K4" s="22">
        <v>33.345972017153002</v>
      </c>
      <c r="L4" s="22">
        <v>37.3859627655998</v>
      </c>
      <c r="N4" s="22">
        <v>-72.644932265710295</v>
      </c>
      <c r="O4" s="22">
        <v>12.3492712499317</v>
      </c>
      <c r="P4" s="22">
        <v>16.783065387684498</v>
      </c>
    </row>
    <row r="5" spans="1:17" x14ac:dyDescent="0.35">
      <c r="A5" s="22">
        <v>-81.923580191053603</v>
      </c>
      <c r="B5" s="22">
        <v>5.3318059874182904</v>
      </c>
      <c r="C5" s="22">
        <v>40.993996631426398</v>
      </c>
      <c r="E5" s="22">
        <v>-78.160431364633794</v>
      </c>
      <c r="F5" s="22">
        <v>5.1144569606250503</v>
      </c>
      <c r="G5" s="22">
        <v>43.4937317910411</v>
      </c>
      <c r="J5" s="22">
        <v>-0.16060272005399501</v>
      </c>
      <c r="K5" s="22">
        <v>35.468999009700397</v>
      </c>
      <c r="L5" s="22">
        <v>36.906935975400103</v>
      </c>
      <c r="N5" s="22">
        <v>-67.557114067808897</v>
      </c>
      <c r="O5" s="22">
        <v>16.7340416661083</v>
      </c>
      <c r="P5" s="22">
        <v>16.659821433525298</v>
      </c>
    </row>
    <row r="6" spans="1:17" x14ac:dyDescent="0.35">
      <c r="A6" s="22">
        <v>-78.926696492742295</v>
      </c>
      <c r="B6" s="22">
        <v>4.9114273907859296</v>
      </c>
      <c r="C6" s="22">
        <v>40.812329937118101</v>
      </c>
      <c r="E6" s="22">
        <v>-79.013772817006199</v>
      </c>
      <c r="F6" s="22">
        <v>3.0339399451330902</v>
      </c>
      <c r="G6" s="22">
        <v>43.514179853578597</v>
      </c>
      <c r="J6" s="22">
        <v>-0.46897894255032702</v>
      </c>
      <c r="K6" s="22">
        <v>34.771074535590699</v>
      </c>
      <c r="L6" s="22">
        <v>36.932961834072401</v>
      </c>
      <c r="N6" s="22">
        <v>-63.823601253756202</v>
      </c>
      <c r="O6" s="22">
        <v>19.330683897638501</v>
      </c>
      <c r="P6" s="22">
        <v>16.6104260497372</v>
      </c>
    </row>
    <row r="7" spans="1:17" x14ac:dyDescent="0.35">
      <c r="A7" s="22">
        <v>-72.863575116379806</v>
      </c>
      <c r="B7" s="22">
        <v>2.0528619200116802</v>
      </c>
      <c r="C7" s="22">
        <v>40.913471073284398</v>
      </c>
      <c r="E7" s="22">
        <v>-79.471120658743104</v>
      </c>
      <c r="F7" s="22">
        <v>1.4597156149082</v>
      </c>
      <c r="G7" s="22">
        <v>43.455655899501899</v>
      </c>
      <c r="J7" s="22">
        <v>-4.6852661060855301</v>
      </c>
      <c r="K7" s="22">
        <v>34.127070413408802</v>
      </c>
      <c r="L7" s="22">
        <v>36.7988500015177</v>
      </c>
      <c r="N7" s="22">
        <v>-59.279492782834303</v>
      </c>
      <c r="O7" s="22">
        <v>24.473261946257701</v>
      </c>
      <c r="P7" s="22">
        <v>16.360099754050999</v>
      </c>
    </row>
    <row r="8" spans="1:17" x14ac:dyDescent="0.35">
      <c r="A8" s="22">
        <v>-70.055498268051807</v>
      </c>
      <c r="B8" s="22">
        <v>5.9778054295305303</v>
      </c>
      <c r="C8" s="22">
        <v>40.741055933598197</v>
      </c>
      <c r="E8" s="22">
        <v>-84.089756778723796</v>
      </c>
      <c r="F8" s="22">
        <v>2.5156297826523901</v>
      </c>
      <c r="G8" s="22">
        <v>43.0873133370376</v>
      </c>
      <c r="J8" s="22">
        <v>-9.4123552915454791</v>
      </c>
      <c r="K8" s="22">
        <v>35.4398676444751</v>
      </c>
      <c r="L8" s="22">
        <v>36.484748323776898</v>
      </c>
      <c r="N8" s="22">
        <v>-56.494281671367297</v>
      </c>
      <c r="O8" s="22">
        <v>24.238419742703702</v>
      </c>
      <c r="P8" s="22">
        <v>16.459765257635102</v>
      </c>
    </row>
    <row r="9" spans="1:17" x14ac:dyDescent="0.35">
      <c r="A9" s="22">
        <v>-65.440679142002594</v>
      </c>
      <c r="B9" s="22">
        <v>2.5094607766164501</v>
      </c>
      <c r="C9" s="22">
        <v>40.769498286137697</v>
      </c>
      <c r="E9" s="22">
        <v>-83.826114319736305</v>
      </c>
      <c r="F9" s="22">
        <v>1.6085968238205</v>
      </c>
      <c r="G9" s="22">
        <v>43.226811849929</v>
      </c>
      <c r="J9" s="22">
        <v>-11.037516000004899</v>
      </c>
      <c r="K9" s="22">
        <v>36.7458900962298</v>
      </c>
      <c r="L9" s="22">
        <v>36.269166076000602</v>
      </c>
      <c r="N9" s="22">
        <v>-57.810373538877101</v>
      </c>
      <c r="O9" s="22">
        <v>26.927442499557898</v>
      </c>
      <c r="P9" s="22">
        <v>16.335966048972399</v>
      </c>
    </row>
    <row r="10" spans="1:17" x14ac:dyDescent="0.35">
      <c r="A10" s="22">
        <v>-62.227466903806601</v>
      </c>
      <c r="B10" s="22">
        <v>12.656290926135</v>
      </c>
      <c r="C10" s="22">
        <v>40.412144519086503</v>
      </c>
      <c r="E10" s="22">
        <v>-88.1092725750988</v>
      </c>
      <c r="F10" s="22">
        <v>-0.35938645777151601</v>
      </c>
      <c r="G10" s="22">
        <v>43.073493369224799</v>
      </c>
      <c r="J10" s="22">
        <v>-14.670485521811299</v>
      </c>
      <c r="K10" s="22">
        <v>32.4954804974927</v>
      </c>
      <c r="L10" s="22">
        <v>36.259105784519299</v>
      </c>
      <c r="N10" s="22">
        <v>-60.9224733211122</v>
      </c>
      <c r="O10" s="22">
        <v>26.8168982620248</v>
      </c>
      <c r="P10" s="22">
        <v>16.226702076025699</v>
      </c>
    </row>
    <row r="11" spans="1:17" x14ac:dyDescent="0.35">
      <c r="A11" s="22">
        <v>-55.687066087195497</v>
      </c>
      <c r="B11" s="22">
        <v>19.3774074442223</v>
      </c>
      <c r="C11" s="22">
        <v>40.232195320779901</v>
      </c>
      <c r="E11" s="22">
        <v>-86.800843774945093</v>
      </c>
      <c r="F11" s="22">
        <v>-17.366963072353101</v>
      </c>
      <c r="G11" s="22">
        <v>103.13003932910701</v>
      </c>
      <c r="J11" s="22">
        <v>-13.681109643107</v>
      </c>
      <c r="K11" s="22">
        <v>34.349497322154299</v>
      </c>
      <c r="L11" s="22">
        <v>36.100338567404897</v>
      </c>
      <c r="N11" s="22">
        <v>-66.201523459796306</v>
      </c>
      <c r="O11" s="22">
        <v>28.7664470029702</v>
      </c>
      <c r="P11" s="22">
        <v>15.9036205056571</v>
      </c>
    </row>
    <row r="12" spans="1:17" x14ac:dyDescent="0.35">
      <c r="A12" s="22">
        <v>-47.674636215903497</v>
      </c>
      <c r="B12" s="22">
        <v>25.3195476124849</v>
      </c>
      <c r="C12" s="22">
        <v>40.056109268518803</v>
      </c>
      <c r="E12" s="22">
        <v>-85.981196639341206</v>
      </c>
      <c r="F12" s="22">
        <v>-16.374625272549501</v>
      </c>
      <c r="G12" s="22">
        <v>103.11845727930201</v>
      </c>
      <c r="J12" s="22">
        <v>-16.323777376744101</v>
      </c>
      <c r="K12" s="22">
        <v>30.735024261471299</v>
      </c>
      <c r="L12" s="22">
        <v>36.0561327485741</v>
      </c>
      <c r="N12" s="22">
        <v>-66.332964811195396</v>
      </c>
      <c r="O12" s="22">
        <v>27.076830427024301</v>
      </c>
      <c r="P12" s="22">
        <v>16.046915128191898</v>
      </c>
    </row>
    <row r="13" spans="1:17" x14ac:dyDescent="0.35">
      <c r="A13" s="22">
        <v>-61.771324708900302</v>
      </c>
      <c r="B13" s="22">
        <v>-48.318935351638402</v>
      </c>
      <c r="C13" s="22">
        <v>42.667596857285503</v>
      </c>
      <c r="E13" s="22">
        <v>-85.812649568704799</v>
      </c>
      <c r="F13" s="22">
        <v>-15.923879709666799</v>
      </c>
      <c r="G13" s="22">
        <v>103.11762882086499</v>
      </c>
      <c r="J13" s="22">
        <v>-19.216846885048099</v>
      </c>
      <c r="K13" s="22">
        <v>32.711287790351598</v>
      </c>
      <c r="L13" s="22">
        <v>35.707579312001897</v>
      </c>
      <c r="N13" s="22">
        <v>-68.722789428739702</v>
      </c>
      <c r="O13" s="22">
        <v>31.160994804724499</v>
      </c>
      <c r="P13" s="22">
        <v>15.769220643992</v>
      </c>
    </row>
    <row r="14" spans="1:17" x14ac:dyDescent="0.35">
      <c r="A14" s="22">
        <v>-50.569306117983402</v>
      </c>
      <c r="B14" s="22">
        <v>-60.893020459371797</v>
      </c>
      <c r="C14" s="22">
        <v>42.949860716221401</v>
      </c>
      <c r="E14" s="22">
        <v>-86.480224843232406</v>
      </c>
      <c r="F14" s="22">
        <v>-16.0667079842409</v>
      </c>
      <c r="G14" s="22">
        <v>103.10456565199701</v>
      </c>
      <c r="J14" s="22">
        <v>-19.707523463643</v>
      </c>
      <c r="K14" s="22">
        <v>31.222941536248001</v>
      </c>
      <c r="L14" s="22">
        <v>35.666514422426701</v>
      </c>
      <c r="N14" s="22">
        <v>-70.743335167305702</v>
      </c>
      <c r="O14" s="22">
        <v>28.950907597878</v>
      </c>
      <c r="P14" s="22">
        <v>15.8699176131262</v>
      </c>
    </row>
    <row r="15" spans="1:17" x14ac:dyDescent="0.35">
      <c r="A15" s="22">
        <v>-40.975636429098103</v>
      </c>
      <c r="B15" s="22">
        <v>-71.935928452346801</v>
      </c>
      <c r="C15" s="22">
        <v>42.835268482083798</v>
      </c>
      <c r="E15" s="22">
        <v>-85.809365395434895</v>
      </c>
      <c r="F15" s="22">
        <v>-18.174581920537499</v>
      </c>
      <c r="G15" s="22">
        <v>103.137388797415</v>
      </c>
      <c r="J15" s="22">
        <v>-21.006407070970901</v>
      </c>
      <c r="K15" s="22">
        <v>30.087708449996502</v>
      </c>
      <c r="L15" s="22">
        <v>35.499294859891798</v>
      </c>
      <c r="N15" s="22">
        <v>-72.589722302334906</v>
      </c>
      <c r="O15" s="22">
        <v>30.232255146708098</v>
      </c>
      <c r="P15" s="22">
        <v>15.6914071897352</v>
      </c>
    </row>
    <row r="16" spans="1:17" x14ac:dyDescent="0.35">
      <c r="A16" s="22">
        <v>-31.2041321953897</v>
      </c>
      <c r="B16" s="22">
        <v>-73.076285352452601</v>
      </c>
      <c r="C16" s="22">
        <v>43.304852192524002</v>
      </c>
      <c r="E16" s="22">
        <v>-86.052358394603402</v>
      </c>
      <c r="F16" s="22">
        <v>-16.964462183317099</v>
      </c>
      <c r="G16" s="22">
        <v>103.107892582975</v>
      </c>
      <c r="J16" s="22">
        <v>-21.110101485997401</v>
      </c>
      <c r="K16" s="22">
        <v>29.357372308890099</v>
      </c>
      <c r="L16" s="22">
        <v>35.371424921907298</v>
      </c>
      <c r="N16" s="22">
        <v>-70.078137463615604</v>
      </c>
      <c r="O16" s="22">
        <v>28.315855463772699</v>
      </c>
      <c r="P16" s="22">
        <v>15.7941314908467</v>
      </c>
    </row>
    <row r="17" spans="1:16" x14ac:dyDescent="0.35">
      <c r="A17" s="22">
        <v>-33.602937946281699</v>
      </c>
      <c r="B17" s="22">
        <v>-72.439369707924001</v>
      </c>
      <c r="C17" s="22">
        <v>43.314495324824698</v>
      </c>
      <c r="E17" s="22">
        <v>-85.990918402637107</v>
      </c>
      <c r="F17" s="22">
        <v>-16.704521935180299</v>
      </c>
      <c r="G17" s="22">
        <v>103.10886196724699</v>
      </c>
      <c r="J17" s="22">
        <v>-21.398121546672598</v>
      </c>
      <c r="K17" s="22">
        <v>31.056586719064899</v>
      </c>
      <c r="L17" s="22">
        <v>35.164909897134201</v>
      </c>
      <c r="N17" s="22">
        <v>-71.947548324916596</v>
      </c>
      <c r="O17" s="22">
        <v>29.336447726194201</v>
      </c>
      <c r="P17" s="22">
        <v>15.5735328872977</v>
      </c>
    </row>
    <row r="18" spans="1:16" x14ac:dyDescent="0.35">
      <c r="A18" s="22">
        <v>-38.755614953401697</v>
      </c>
      <c r="B18" s="22">
        <v>-65.586642884136893</v>
      </c>
      <c r="C18" s="22">
        <v>43.327711108554098</v>
      </c>
      <c r="E18" s="22">
        <v>-85.896966881232103</v>
      </c>
      <c r="F18" s="22">
        <v>-16.3394976723384</v>
      </c>
      <c r="G18" s="22">
        <v>103.106653315092</v>
      </c>
      <c r="J18" s="22">
        <v>-22.687733594861601</v>
      </c>
      <c r="K18" s="22">
        <v>25.5598601317805</v>
      </c>
      <c r="L18" s="22">
        <v>35.199071600517399</v>
      </c>
      <c r="N18" s="22">
        <v>-73.329803280906702</v>
      </c>
      <c r="O18" s="22">
        <v>26.602162649621</v>
      </c>
      <c r="P18" s="22">
        <v>15.5563350976064</v>
      </c>
    </row>
    <row r="19" spans="1:16" x14ac:dyDescent="0.35">
      <c r="A19" s="22">
        <v>-35.573389141192798</v>
      </c>
      <c r="B19" s="22">
        <v>-65.871064213485596</v>
      </c>
      <c r="C19" s="22">
        <v>43.458275340049397</v>
      </c>
      <c r="E19" s="22">
        <v>-86.778911177097598</v>
      </c>
      <c r="F19" s="22">
        <v>-16.5995725352223</v>
      </c>
      <c r="G19" s="22">
        <v>103.085383369558</v>
      </c>
      <c r="J19" s="22">
        <v>-23.8626771195262</v>
      </c>
      <c r="K19" s="22">
        <v>28.149271661229498</v>
      </c>
      <c r="L19" s="22">
        <v>34.892557717066801</v>
      </c>
      <c r="N19" s="22">
        <v>-72.599043308210398</v>
      </c>
      <c r="O19" s="22">
        <v>27.356588171195099</v>
      </c>
      <c r="P19" s="22">
        <v>15.489478012953599</v>
      </c>
    </row>
    <row r="20" spans="1:16" x14ac:dyDescent="0.35">
      <c r="A20" s="22">
        <v>-36.403180885248403</v>
      </c>
      <c r="B20" s="22">
        <v>-67.377155506558495</v>
      </c>
      <c r="C20" s="22">
        <v>43.281690239855699</v>
      </c>
      <c r="E20" s="22">
        <v>-87.063703067270197</v>
      </c>
      <c r="F20" s="22">
        <v>-18.490333593911402</v>
      </c>
      <c r="G20" s="22">
        <v>103.088025642113</v>
      </c>
      <c r="J20" s="22">
        <v>-22.364616329118</v>
      </c>
      <c r="K20" s="22">
        <v>26.825841315278598</v>
      </c>
      <c r="L20" s="22">
        <v>34.907155176314298</v>
      </c>
      <c r="N20" s="22">
        <v>-70.717621241448796</v>
      </c>
      <c r="O20" s="22">
        <v>26.320760086174001</v>
      </c>
      <c r="P20" s="22">
        <v>15.4219651841616</v>
      </c>
    </row>
    <row r="21" spans="1:16" x14ac:dyDescent="0.35">
      <c r="A21" s="22">
        <v>-31.4955194987764</v>
      </c>
      <c r="B21" s="22">
        <v>-69.081150228293396</v>
      </c>
      <c r="C21" s="22">
        <v>43.486381595403799</v>
      </c>
      <c r="E21" s="22">
        <v>-86.197476171489697</v>
      </c>
      <c r="F21" s="22">
        <v>-19.7429001264506</v>
      </c>
      <c r="G21" s="22">
        <v>103.097925342864</v>
      </c>
      <c r="J21" s="22">
        <v>-22.108728336369101</v>
      </c>
      <c r="K21" s="22">
        <v>28.8137610958522</v>
      </c>
      <c r="L21" s="22">
        <v>34.7140810850604</v>
      </c>
      <c r="N21" s="22">
        <v>-70.170929418416094</v>
      </c>
      <c r="O21" s="22">
        <v>28.646687873874299</v>
      </c>
      <c r="P21" s="22">
        <v>15.243530267122701</v>
      </c>
    </row>
    <row r="22" spans="1:16" x14ac:dyDescent="0.35">
      <c r="A22" s="22">
        <v>-29.6743965320046</v>
      </c>
      <c r="B22" s="22">
        <v>-69.6593671490036</v>
      </c>
      <c r="C22" s="22">
        <v>43.579796561207402</v>
      </c>
      <c r="E22" s="22">
        <v>-86.640715113663205</v>
      </c>
      <c r="F22" s="22">
        <v>-18.132256203709598</v>
      </c>
      <c r="G22" s="22">
        <v>103.052893522516</v>
      </c>
      <c r="J22" s="22">
        <v>-23.448360380314298</v>
      </c>
      <c r="K22" s="22">
        <v>30.054187662746699</v>
      </c>
      <c r="L22" s="22">
        <v>34.473184198210099</v>
      </c>
      <c r="N22" s="22">
        <v>-69.702680325857997</v>
      </c>
      <c r="O22" s="22">
        <v>29.9847565351626</v>
      </c>
      <c r="P22" s="22">
        <v>15.181130421762999</v>
      </c>
    </row>
    <row r="23" spans="1:16" x14ac:dyDescent="0.35">
      <c r="A23" s="22">
        <v>-37.984584180731702</v>
      </c>
      <c r="B23" s="22">
        <v>-64.392243879726706</v>
      </c>
      <c r="C23" s="22">
        <v>43.499661978361502</v>
      </c>
      <c r="E23" s="22">
        <v>-86.269066779127598</v>
      </c>
      <c r="F23" s="22">
        <v>-17.806538806611499</v>
      </c>
      <c r="G23" s="22">
        <v>103.06524792898399</v>
      </c>
      <c r="J23" s="22">
        <v>-24.043816224055199</v>
      </c>
      <c r="K23" s="22">
        <v>28.370885414347001</v>
      </c>
      <c r="L23" s="22">
        <v>34.404939138901099</v>
      </c>
      <c r="N23" s="22">
        <v>-68.562563080126196</v>
      </c>
      <c r="O23" s="22">
        <v>30.048692344663099</v>
      </c>
      <c r="P23" s="22">
        <v>15.0666453388124</v>
      </c>
    </row>
    <row r="24" spans="1:16" x14ac:dyDescent="0.35">
      <c r="A24" s="22">
        <v>-41.014091764826503</v>
      </c>
      <c r="B24" s="22">
        <v>-62.616345628127803</v>
      </c>
      <c r="C24" s="22">
        <v>43.650225780192102</v>
      </c>
      <c r="E24" s="22">
        <v>-87.495412217601398</v>
      </c>
      <c r="F24" s="22">
        <v>-16.233762362276899</v>
      </c>
      <c r="G24" s="22">
        <v>102.989443331812</v>
      </c>
      <c r="J24" s="22">
        <v>-23.1417570988507</v>
      </c>
      <c r="K24" s="22">
        <v>24.097673173105701</v>
      </c>
      <c r="L24" s="22">
        <v>34.547574880235203</v>
      </c>
      <c r="N24" s="22">
        <v>-68.081932432871298</v>
      </c>
      <c r="O24" s="22">
        <v>31.766869960502</v>
      </c>
      <c r="P24" s="22">
        <v>14.965248434052</v>
      </c>
    </row>
    <row r="25" spans="1:16" x14ac:dyDescent="0.35">
      <c r="A25" s="22">
        <v>-44.831836981117299</v>
      </c>
      <c r="B25" s="22">
        <v>-60.3030995431387</v>
      </c>
      <c r="C25" s="22">
        <v>43.681083925068997</v>
      </c>
      <c r="E25" s="22">
        <v>-86.833886241247399</v>
      </c>
      <c r="F25" s="22">
        <v>-15.055215351477701</v>
      </c>
      <c r="G25" s="22">
        <v>103.054261177445</v>
      </c>
      <c r="J25" s="22">
        <v>-27.102368529584901</v>
      </c>
      <c r="K25" s="22">
        <v>25.568964166881599</v>
      </c>
      <c r="L25" s="22">
        <v>34.157417891872903</v>
      </c>
      <c r="N25" s="22">
        <v>-68.476773658652306</v>
      </c>
      <c r="O25" s="22">
        <v>29.8207131123735</v>
      </c>
      <c r="P25" s="22">
        <v>14.975673590280101</v>
      </c>
    </row>
    <row r="26" spans="1:16" x14ac:dyDescent="0.35">
      <c r="A26" s="22">
        <v>-55.7827070045713</v>
      </c>
      <c r="B26" s="22">
        <v>-46.804786945262499</v>
      </c>
      <c r="C26" s="22">
        <v>43.749759424694098</v>
      </c>
      <c r="E26" s="22">
        <v>-86.798319792627694</v>
      </c>
      <c r="F26" s="22">
        <v>-18.395026341015601</v>
      </c>
      <c r="G26" s="22">
        <v>103.061717574925</v>
      </c>
      <c r="J26" s="22">
        <v>-28.9402536083021</v>
      </c>
      <c r="K26" s="22">
        <v>24.3253770864833</v>
      </c>
      <c r="L26" s="22">
        <v>34.011248039170802</v>
      </c>
      <c r="N26" s="22">
        <v>-67.680275600840304</v>
      </c>
      <c r="O26" s="22">
        <v>31.864055313614202</v>
      </c>
      <c r="P26" s="22">
        <v>14.8128549732455</v>
      </c>
    </row>
    <row r="27" spans="1:16" x14ac:dyDescent="0.35">
      <c r="A27" s="22">
        <v>-59.483960408220199</v>
      </c>
      <c r="B27" s="22">
        <v>-39.066587837643901</v>
      </c>
      <c r="C27" s="22">
        <v>43.891388756093903</v>
      </c>
      <c r="E27" s="22">
        <v>-87.650954605490995</v>
      </c>
      <c r="F27" s="22">
        <v>-18.6986830810383</v>
      </c>
      <c r="G27" s="22">
        <v>103.042490118872</v>
      </c>
      <c r="J27" s="22">
        <v>-26.587996094219001</v>
      </c>
      <c r="K27" s="22">
        <v>22.919442997054599</v>
      </c>
      <c r="L27" s="22">
        <v>34.046858508543899</v>
      </c>
      <c r="N27" s="22">
        <v>-67.589467813581095</v>
      </c>
      <c r="O27" s="22">
        <v>32.169557277704598</v>
      </c>
      <c r="P27" s="22">
        <v>14.726640019568899</v>
      </c>
    </row>
    <row r="28" spans="1:16" x14ac:dyDescent="0.35">
      <c r="A28" s="22">
        <v>-63.656453743138499</v>
      </c>
      <c r="B28" s="22">
        <v>-28.359775132404799</v>
      </c>
      <c r="C28" s="22">
        <v>43.844962244034598</v>
      </c>
      <c r="E28" s="22">
        <v>-87.164454034425503</v>
      </c>
      <c r="F28" s="22">
        <v>-20.4731920443779</v>
      </c>
      <c r="G28" s="22">
        <v>103.087915955363</v>
      </c>
      <c r="J28" s="22">
        <v>-23.945620323876</v>
      </c>
      <c r="K28" s="22">
        <v>26.1263372537584</v>
      </c>
      <c r="L28" s="22">
        <v>33.944349553878503</v>
      </c>
      <c r="N28" s="22">
        <v>-66.719243936563302</v>
      </c>
      <c r="O28" s="22">
        <v>32.2722700275338</v>
      </c>
      <c r="P28" s="22">
        <v>14.633023727282</v>
      </c>
    </row>
    <row r="29" spans="1:16" x14ac:dyDescent="0.35">
      <c r="A29" s="22">
        <v>-63.666452582048201</v>
      </c>
      <c r="B29" s="22">
        <v>-29.644818173208101</v>
      </c>
      <c r="C29" s="22">
        <v>43.956991178216803</v>
      </c>
      <c r="E29" s="22">
        <v>-86.074045656883399</v>
      </c>
      <c r="F29" s="22">
        <v>-20.552461937584599</v>
      </c>
      <c r="G29" s="22">
        <v>103.157687378807</v>
      </c>
      <c r="J29" s="22">
        <v>-22.062900889973701</v>
      </c>
      <c r="K29" s="22">
        <v>29.986668994175901</v>
      </c>
      <c r="L29" s="22">
        <v>33.763705531682298</v>
      </c>
      <c r="N29" s="22">
        <v>-65.977394730648896</v>
      </c>
      <c r="O29" s="22">
        <v>34.352212948257403</v>
      </c>
      <c r="P29" s="22">
        <v>14.422675836415699</v>
      </c>
    </row>
    <row r="30" spans="1:16" x14ac:dyDescent="0.35">
      <c r="A30" s="22">
        <v>-63.000054486010697</v>
      </c>
      <c r="B30" s="22">
        <v>-38.736506631524399</v>
      </c>
      <c r="C30" s="22">
        <v>43.960917763236097</v>
      </c>
      <c r="E30" s="22">
        <v>-86.292000516908402</v>
      </c>
      <c r="F30" s="22">
        <v>-21.1559048767391</v>
      </c>
      <c r="G30" s="22">
        <v>103.106458823407</v>
      </c>
      <c r="J30" s="22">
        <v>-23.2587914842236</v>
      </c>
      <c r="K30" s="22">
        <v>28.8754202536573</v>
      </c>
      <c r="L30" s="22">
        <v>33.541920966142598</v>
      </c>
      <c r="N30" s="22">
        <v>-66.676784627729504</v>
      </c>
      <c r="O30" s="22">
        <v>34.262985320706399</v>
      </c>
      <c r="P30" s="22">
        <v>14.4173309442748</v>
      </c>
    </row>
    <row r="31" spans="1:16" x14ac:dyDescent="0.35">
      <c r="A31" s="22">
        <v>-56.119765922442603</v>
      </c>
      <c r="B31" s="22">
        <v>-51.5194550449622</v>
      </c>
      <c r="C31" s="22">
        <v>44.169566189501701</v>
      </c>
      <c r="E31" s="22">
        <v>-85.601287250748399</v>
      </c>
      <c r="F31" s="22">
        <v>-22.1794396959938</v>
      </c>
      <c r="G31" s="22">
        <v>103.20123916744301</v>
      </c>
      <c r="J31" s="22">
        <v>-25.890114718313999</v>
      </c>
      <c r="K31" s="22">
        <v>26.489235214470298</v>
      </c>
      <c r="L31" s="22">
        <v>33.453830166762501</v>
      </c>
      <c r="N31" s="22">
        <v>-65.339183015588802</v>
      </c>
      <c r="O31" s="22">
        <v>36.501977616426203</v>
      </c>
      <c r="P31" s="22">
        <v>14.204744360831</v>
      </c>
    </row>
    <row r="32" spans="1:16" x14ac:dyDescent="0.35">
      <c r="A32" s="22">
        <v>-53.463025116333498</v>
      </c>
      <c r="B32" s="22">
        <v>-58.371444721718902</v>
      </c>
      <c r="C32" s="22">
        <v>44.159637393732197</v>
      </c>
      <c r="E32" s="22">
        <v>-86.192301851664496</v>
      </c>
      <c r="F32" s="22">
        <v>-20.0645233367032</v>
      </c>
      <c r="G32" s="22">
        <v>103.098765742514</v>
      </c>
      <c r="J32" s="22">
        <v>-26.033092655731199</v>
      </c>
      <c r="K32" s="22">
        <v>24.733888618434602</v>
      </c>
      <c r="L32" s="22">
        <v>33.4083121124348</v>
      </c>
      <c r="N32" s="22">
        <v>-65.313617338505196</v>
      </c>
      <c r="O32" s="22">
        <v>33.845436533884097</v>
      </c>
      <c r="P32" s="22">
        <v>14.1548470176976</v>
      </c>
    </row>
    <row r="33" spans="1:16" x14ac:dyDescent="0.35">
      <c r="A33" s="22">
        <v>-58.750854490831699</v>
      </c>
      <c r="B33" s="22">
        <v>-53.227666384175201</v>
      </c>
      <c r="C33" s="22">
        <v>44.0934259317862</v>
      </c>
      <c r="E33" s="22">
        <v>-85.646907163417595</v>
      </c>
      <c r="F33" s="22">
        <v>-19.747774861716302</v>
      </c>
      <c r="G33" s="22">
        <v>103.095567055524</v>
      </c>
      <c r="J33" s="22">
        <v>-28.269668250555299</v>
      </c>
      <c r="K33" s="22">
        <v>20.167999235773799</v>
      </c>
      <c r="L33" s="22">
        <v>33.298821239141098</v>
      </c>
      <c r="N33" s="22">
        <v>-65.229167129951193</v>
      </c>
      <c r="O33" s="22">
        <v>34.063955190392498</v>
      </c>
      <c r="P33" s="22">
        <v>14.1474097294613</v>
      </c>
    </row>
    <row r="34" spans="1:16" x14ac:dyDescent="0.35">
      <c r="A34" s="22">
        <v>-61.233182803458597</v>
      </c>
      <c r="B34" s="22">
        <v>-49.7099653551264</v>
      </c>
      <c r="C34" s="22">
        <v>44.110795988273203</v>
      </c>
      <c r="E34" s="22">
        <v>-85.445856817923797</v>
      </c>
      <c r="F34" s="22">
        <v>-18.693749286209499</v>
      </c>
      <c r="G34" s="22">
        <v>103.65430832169601</v>
      </c>
      <c r="J34" s="22">
        <v>-29.771743499947899</v>
      </c>
      <c r="K34" s="22">
        <v>21.906941023935801</v>
      </c>
      <c r="L34" s="22">
        <v>33.054402387007599</v>
      </c>
      <c r="N34" s="22">
        <v>-64.043896027687495</v>
      </c>
      <c r="O34" s="22">
        <v>37.068874732687803</v>
      </c>
      <c r="P34" s="22">
        <v>13.8423412530035</v>
      </c>
    </row>
    <row r="35" spans="1:16" x14ac:dyDescent="0.35">
      <c r="A35" s="22">
        <v>-63.745320398330001</v>
      </c>
      <c r="B35" s="22">
        <v>-47.558218753473703</v>
      </c>
      <c r="C35" s="22">
        <v>44.121448714982897</v>
      </c>
      <c r="E35" s="22">
        <v>-85.650369308109205</v>
      </c>
      <c r="F35" s="22">
        <v>-18.831253088924498</v>
      </c>
      <c r="G35" s="22">
        <v>103.709049821306</v>
      </c>
      <c r="J35" s="22">
        <v>-30.626269303157201</v>
      </c>
      <c r="K35" s="22">
        <v>21.550741342733598</v>
      </c>
      <c r="L35" s="22">
        <v>32.886346153247601</v>
      </c>
      <c r="N35" s="22">
        <v>-63.985843302720703</v>
      </c>
      <c r="O35" s="22">
        <v>35.4661187449992</v>
      </c>
      <c r="P35" s="22">
        <v>13.8209078525749</v>
      </c>
    </row>
    <row r="36" spans="1:16" x14ac:dyDescent="0.35">
      <c r="A36" s="22">
        <v>-59.751239398613698</v>
      </c>
      <c r="B36" s="22">
        <v>-52.866971167285797</v>
      </c>
      <c r="C36" s="22">
        <v>44.074498046282201</v>
      </c>
      <c r="E36" s="22">
        <v>-85.379218787385895</v>
      </c>
      <c r="F36" s="22">
        <v>-19.624068956427301</v>
      </c>
      <c r="G36" s="22">
        <v>103.763028243432</v>
      </c>
      <c r="J36" s="22">
        <v>-31.319534259527899</v>
      </c>
      <c r="K36" s="22">
        <v>23.414161552527499</v>
      </c>
      <c r="L36" s="22">
        <v>32.680171938645501</v>
      </c>
      <c r="N36" s="22">
        <v>-65.050864903268902</v>
      </c>
      <c r="O36" s="22">
        <v>36.161621212083801</v>
      </c>
      <c r="P36" s="22">
        <v>13.685959753451799</v>
      </c>
    </row>
    <row r="37" spans="1:16" x14ac:dyDescent="0.35">
      <c r="A37" s="22">
        <v>-50.440969428103003</v>
      </c>
      <c r="B37" s="22">
        <v>-60.095687270701397</v>
      </c>
      <c r="C37" s="22">
        <v>44.260236597207602</v>
      </c>
      <c r="E37" s="22">
        <v>-85.099909664285093</v>
      </c>
      <c r="F37" s="22">
        <v>-19.468051985321299</v>
      </c>
      <c r="G37" s="22">
        <v>103.784173817851</v>
      </c>
      <c r="J37" s="22">
        <v>-29.890571321594201</v>
      </c>
      <c r="K37" s="22">
        <v>24.4776641464811</v>
      </c>
      <c r="L37" s="22">
        <v>32.546413037667001</v>
      </c>
      <c r="N37" s="22">
        <v>-63.657551317915399</v>
      </c>
      <c r="O37" s="22">
        <v>34.528688483570001</v>
      </c>
      <c r="P37" s="22">
        <v>13.486792093936099</v>
      </c>
    </row>
    <row r="38" spans="1:16" x14ac:dyDescent="0.35">
      <c r="A38" s="22">
        <v>-46.220303753378801</v>
      </c>
      <c r="B38" s="22">
        <v>-64.920105307243205</v>
      </c>
      <c r="C38" s="22">
        <v>44.099209826013102</v>
      </c>
      <c r="E38" s="22">
        <v>-84.905167085082297</v>
      </c>
      <c r="F38" s="22">
        <v>-22.535329913649299</v>
      </c>
      <c r="G38" s="22">
        <v>103.88295105933</v>
      </c>
      <c r="J38" s="22">
        <v>-29.3057994073339</v>
      </c>
      <c r="K38" s="22">
        <v>24.731346121328201</v>
      </c>
      <c r="L38" s="22">
        <v>32.4176494028966</v>
      </c>
      <c r="N38" s="22">
        <v>-64.280775637615406</v>
      </c>
      <c r="O38" s="22">
        <v>36.2936876383758</v>
      </c>
      <c r="P38" s="22">
        <v>13.3159517540147</v>
      </c>
    </row>
    <row r="39" spans="1:16" x14ac:dyDescent="0.35">
      <c r="A39" s="22">
        <v>-40.453419602371099</v>
      </c>
      <c r="B39" s="22">
        <v>-67.8910103072824</v>
      </c>
      <c r="C39" s="22">
        <v>44.243197650524003</v>
      </c>
      <c r="E39" s="22">
        <v>-85.918117407879194</v>
      </c>
      <c r="F39" s="22">
        <v>-19.346748186801602</v>
      </c>
      <c r="G39" s="22">
        <v>103.7720661078</v>
      </c>
      <c r="J39" s="22">
        <v>-28.729466936169501</v>
      </c>
      <c r="K39" s="22">
        <v>28.2615435514377</v>
      </c>
      <c r="L39" s="22">
        <v>32.1682478442291</v>
      </c>
      <c r="N39" s="22">
        <v>-63.519713785462002</v>
      </c>
      <c r="O39" s="22">
        <v>35.443494549971199</v>
      </c>
      <c r="P39" s="22">
        <v>13.1505313143509</v>
      </c>
    </row>
    <row r="40" spans="1:16" x14ac:dyDescent="0.35">
      <c r="A40" s="22">
        <v>-45.501074222716902</v>
      </c>
      <c r="B40" s="22">
        <v>-64.237701742665095</v>
      </c>
      <c r="C40" s="22">
        <v>44.252824524445501</v>
      </c>
      <c r="E40" s="22">
        <v>-85.190636039526595</v>
      </c>
      <c r="F40" s="22">
        <v>-18.817949851340501</v>
      </c>
      <c r="G40" s="22">
        <v>103.77108265531101</v>
      </c>
      <c r="J40" s="22">
        <v>-28.480177782452099</v>
      </c>
      <c r="K40" s="22">
        <v>25.685739977091401</v>
      </c>
      <c r="L40" s="22">
        <v>32.061729297031199</v>
      </c>
      <c r="N40" s="22">
        <v>-65.043457292699202</v>
      </c>
      <c r="O40" s="22">
        <v>36.055595156599303</v>
      </c>
      <c r="P40" s="22">
        <v>13.1789697010653</v>
      </c>
    </row>
    <row r="41" spans="1:16" x14ac:dyDescent="0.35">
      <c r="A41" s="22">
        <v>-51.180270550752198</v>
      </c>
      <c r="B41" s="22">
        <v>-59.155862320268497</v>
      </c>
      <c r="C41" s="22">
        <v>44.222017002327902</v>
      </c>
      <c r="E41" s="22">
        <v>-87.274946049721805</v>
      </c>
      <c r="F41" s="22">
        <v>-18.239222290113901</v>
      </c>
      <c r="G41" s="22">
        <v>103.68030128397</v>
      </c>
      <c r="J41" s="22">
        <v>-28.4037898671961</v>
      </c>
      <c r="K41" s="22">
        <v>25.860066666342401</v>
      </c>
      <c r="L41" s="22">
        <v>31.969258851333699</v>
      </c>
      <c r="N41" s="22">
        <v>-65.141438481342902</v>
      </c>
      <c r="O41" s="22">
        <v>38.657073742651598</v>
      </c>
      <c r="P41" s="22">
        <v>12.9720893937208</v>
      </c>
    </row>
    <row r="42" spans="1:16" x14ac:dyDescent="0.35">
      <c r="A42" s="22">
        <v>-55.698214972288802</v>
      </c>
      <c r="B42" s="22">
        <v>-55.844245958048802</v>
      </c>
      <c r="C42" s="22">
        <v>44.232893976925403</v>
      </c>
      <c r="E42" s="22">
        <v>-86.423201110148995</v>
      </c>
      <c r="F42" s="22">
        <v>-19.8115543661945</v>
      </c>
      <c r="G42" s="22">
        <v>103.549227325023</v>
      </c>
      <c r="J42" s="22">
        <v>-27.848193006328898</v>
      </c>
      <c r="K42" s="22">
        <v>24.225127842812</v>
      </c>
      <c r="L42" s="22">
        <v>31.855835367903399</v>
      </c>
      <c r="N42" s="22">
        <v>-66.283268985475999</v>
      </c>
      <c r="O42" s="22">
        <v>38.277514350735302</v>
      </c>
      <c r="P42" s="22">
        <v>12.9010993176892</v>
      </c>
    </row>
    <row r="43" spans="1:16" x14ac:dyDescent="0.35">
      <c r="A43" s="22">
        <v>-61.3202452995044</v>
      </c>
      <c r="B43" s="22">
        <v>-44.801792058250903</v>
      </c>
      <c r="C43" s="22">
        <v>44.2034969278509</v>
      </c>
      <c r="E43" s="22">
        <v>-84.989753561020294</v>
      </c>
      <c r="F43" s="22">
        <v>-19.6603862021129</v>
      </c>
      <c r="G43" s="22">
        <v>103.60933141264201</v>
      </c>
      <c r="J43" s="22">
        <v>-28.220498474924302</v>
      </c>
      <c r="K43" s="22">
        <v>23.474031958801898</v>
      </c>
      <c r="L43" s="22">
        <v>31.8269995456446</v>
      </c>
      <c r="N43" s="22">
        <v>-66.701283409322301</v>
      </c>
      <c r="O43" s="22">
        <v>37.508821136550601</v>
      </c>
      <c r="P43" s="22">
        <v>12.718571810376201</v>
      </c>
    </row>
    <row r="44" spans="1:16" x14ac:dyDescent="0.35">
      <c r="A44" s="22">
        <v>-67.619677143093</v>
      </c>
      <c r="B44" s="22">
        <v>-39.487306949659001</v>
      </c>
      <c r="C44" s="22">
        <v>44.161552985986503</v>
      </c>
      <c r="E44" s="22">
        <v>-85.4302838264679</v>
      </c>
      <c r="F44" s="22">
        <v>-19.406776091536202</v>
      </c>
      <c r="G44" s="22">
        <v>103.584866582394</v>
      </c>
      <c r="J44" s="22">
        <v>-29.8031548087</v>
      </c>
      <c r="K44" s="22">
        <v>22.033748543602002</v>
      </c>
      <c r="L44" s="22">
        <v>31.6945576003822</v>
      </c>
      <c r="N44" s="22">
        <v>-67.680875903616595</v>
      </c>
      <c r="O44" s="22">
        <v>35.959763795681397</v>
      </c>
      <c r="P44" s="22">
        <v>12.5942663002998</v>
      </c>
    </row>
    <row r="45" spans="1:16" x14ac:dyDescent="0.35">
      <c r="A45" s="22">
        <v>-70.932884272956699</v>
      </c>
      <c r="B45" s="22">
        <v>-32.254157752376699</v>
      </c>
      <c r="C45" s="22">
        <v>44.197317762471499</v>
      </c>
      <c r="E45" s="22">
        <v>-86.331052823159496</v>
      </c>
      <c r="F45" s="22">
        <v>-21.291049688865801</v>
      </c>
      <c r="G45" s="22">
        <v>103.54880688092</v>
      </c>
      <c r="J45" s="22">
        <v>-30.1642678485765</v>
      </c>
      <c r="K45" s="22">
        <v>22.964492602860702</v>
      </c>
      <c r="L45" s="22">
        <v>31.572415974849701</v>
      </c>
      <c r="N45" s="22">
        <v>-68.684468844576202</v>
      </c>
      <c r="O45" s="22">
        <v>33.2278921361466</v>
      </c>
      <c r="P45" s="22">
        <v>12.531748118880399</v>
      </c>
    </row>
    <row r="46" spans="1:16" x14ac:dyDescent="0.35">
      <c r="A46" s="22">
        <v>-69.596106354915406</v>
      </c>
      <c r="B46" s="22">
        <v>-32.1829559820128</v>
      </c>
      <c r="C46" s="22">
        <v>44.198446949736002</v>
      </c>
      <c r="E46" s="22">
        <v>-84.725361389792695</v>
      </c>
      <c r="F46" s="22">
        <v>-19.565946239782701</v>
      </c>
      <c r="G46" s="22">
        <v>103.536240246934</v>
      </c>
      <c r="J46" s="22">
        <v>-31.30123403356</v>
      </c>
      <c r="K46" s="22">
        <v>21.464344359821599</v>
      </c>
      <c r="L46" s="22">
        <v>31.506968761255401</v>
      </c>
      <c r="N46" s="22">
        <v>-67.717351058978394</v>
      </c>
      <c r="O46" s="22">
        <v>34.2206533643391</v>
      </c>
      <c r="P46" s="22">
        <v>12.3429459896621</v>
      </c>
    </row>
    <row r="47" spans="1:16" x14ac:dyDescent="0.35">
      <c r="A47" s="22">
        <v>-65.295814205998695</v>
      </c>
      <c r="B47" s="22">
        <v>-39.756523982494897</v>
      </c>
      <c r="C47" s="22">
        <v>44.319963956672197</v>
      </c>
      <c r="E47" s="22">
        <v>-84.934318888966601</v>
      </c>
      <c r="F47" s="22">
        <v>-19.712103850334099</v>
      </c>
      <c r="G47" s="22">
        <v>103.774021193378</v>
      </c>
      <c r="J47" s="22">
        <v>-31.3944530653655</v>
      </c>
      <c r="K47" s="22">
        <v>21.472099227479799</v>
      </c>
      <c r="L47" s="22">
        <v>31.380456304177098</v>
      </c>
      <c r="N47" s="22">
        <v>-67.346267671107199</v>
      </c>
      <c r="O47" s="22">
        <v>32.537489487181602</v>
      </c>
      <c r="P47" s="22">
        <v>12.369673601458899</v>
      </c>
    </row>
    <row r="48" spans="1:16" x14ac:dyDescent="0.35">
      <c r="A48" s="22">
        <v>-64.622108045252006</v>
      </c>
      <c r="B48" s="22">
        <v>-42.686578162731102</v>
      </c>
      <c r="C48" s="22">
        <v>44.218168274893799</v>
      </c>
      <c r="E48" s="22">
        <v>-84.984269492021596</v>
      </c>
      <c r="F48" s="22">
        <v>-20.5424428487871</v>
      </c>
      <c r="G48" s="22">
        <v>103.724563255231</v>
      </c>
      <c r="J48" s="22">
        <v>-32.148421420336199</v>
      </c>
      <c r="K48" s="22">
        <v>25.299163566065602</v>
      </c>
      <c r="L48" s="22">
        <v>31.033950989078601</v>
      </c>
      <c r="N48" s="22">
        <v>-66.476003462855303</v>
      </c>
      <c r="O48" s="22">
        <v>34.320031412457901</v>
      </c>
      <c r="P48" s="22">
        <v>12.1536250379254</v>
      </c>
    </row>
    <row r="49" spans="1:16" x14ac:dyDescent="0.35">
      <c r="A49" s="22">
        <v>-62.985634018507099</v>
      </c>
      <c r="B49" s="22">
        <v>-45.034708442228997</v>
      </c>
      <c r="C49" s="22">
        <v>44.149501804328601</v>
      </c>
      <c r="E49" s="22">
        <v>-85.280821787741104</v>
      </c>
      <c r="F49" s="22">
        <v>-20.998013933807599</v>
      </c>
      <c r="G49" s="22">
        <v>103.578492107803</v>
      </c>
      <c r="J49" s="22">
        <v>-30.157025474253899</v>
      </c>
      <c r="K49" s="22">
        <v>25.133608526980101</v>
      </c>
      <c r="L49" s="22">
        <v>31.0810024003096</v>
      </c>
      <c r="N49" s="22">
        <v>-64.344472724393896</v>
      </c>
      <c r="O49" s="22">
        <v>31.994755383146099</v>
      </c>
      <c r="P49" s="22">
        <v>12.1143808905047</v>
      </c>
    </row>
    <row r="50" spans="1:16" x14ac:dyDescent="0.35">
      <c r="A50" s="22">
        <v>-63.1205863081708</v>
      </c>
      <c r="B50" s="22">
        <v>-45.943721541525001</v>
      </c>
      <c r="C50" s="22">
        <v>44.207955408120498</v>
      </c>
      <c r="E50" s="22">
        <v>-86.905119856252</v>
      </c>
      <c r="F50" s="22">
        <v>-20.132349311733901</v>
      </c>
      <c r="G50" s="22">
        <v>103.465244977735</v>
      </c>
      <c r="J50" s="22">
        <v>-32.002822174468101</v>
      </c>
      <c r="K50" s="22">
        <v>24.269143745196398</v>
      </c>
      <c r="L50" s="22">
        <v>30.913408561656901</v>
      </c>
      <c r="N50" s="22">
        <v>-66.475480456762199</v>
      </c>
      <c r="O50" s="22">
        <v>32.070499644224398</v>
      </c>
      <c r="P50" s="22">
        <v>11.9110734192009</v>
      </c>
    </row>
    <row r="51" spans="1:16" x14ac:dyDescent="0.35">
      <c r="A51" s="22">
        <v>-62.1000062167059</v>
      </c>
      <c r="B51" s="22">
        <v>-48.535687303627903</v>
      </c>
      <c r="C51" s="22">
        <v>44.2740087585411</v>
      </c>
      <c r="E51" s="22">
        <v>-87.579014889122703</v>
      </c>
      <c r="F51" s="22">
        <v>-20.238778052075499</v>
      </c>
      <c r="G51" s="22">
        <v>103.294038326861</v>
      </c>
      <c r="J51" s="22">
        <v>-32.153274213322298</v>
      </c>
      <c r="K51" s="22">
        <v>21.079642750145901</v>
      </c>
      <c r="L51" s="22">
        <v>30.925315385725401</v>
      </c>
      <c r="N51" s="22">
        <v>-66.600907009793204</v>
      </c>
      <c r="O51" s="22">
        <v>32.931519778153998</v>
      </c>
      <c r="P51" s="22">
        <v>11.687452148291699</v>
      </c>
    </row>
    <row r="52" spans="1:16" x14ac:dyDescent="0.35">
      <c r="A52" s="22">
        <v>-60.877297651745401</v>
      </c>
      <c r="B52" s="22">
        <v>-50.443323422613901</v>
      </c>
      <c r="C52" s="22">
        <v>44.338466225661897</v>
      </c>
      <c r="E52" s="22">
        <v>-86.775111418101602</v>
      </c>
      <c r="F52" s="22">
        <v>-22.796130855940699</v>
      </c>
      <c r="G52" s="22">
        <v>103.45930839206</v>
      </c>
      <c r="J52" s="22">
        <v>-32.934328731891704</v>
      </c>
      <c r="K52" s="22">
        <v>19.9364941589686</v>
      </c>
      <c r="L52" s="22">
        <v>30.734605669793499</v>
      </c>
      <c r="N52" s="22">
        <v>-68.086288686049699</v>
      </c>
      <c r="O52" s="22">
        <v>32.364874411889403</v>
      </c>
      <c r="P52" s="22">
        <v>11.516782270118</v>
      </c>
    </row>
    <row r="53" spans="1:16" x14ac:dyDescent="0.35">
      <c r="A53" s="22">
        <v>-60.660654528971897</v>
      </c>
      <c r="B53" s="22">
        <v>-50.3851265372939</v>
      </c>
      <c r="C53" s="22">
        <v>44.371783686004903</v>
      </c>
      <c r="E53" s="22">
        <v>-85.534564359526797</v>
      </c>
      <c r="F53" s="22">
        <v>-25.658199462564902</v>
      </c>
      <c r="G53" s="22">
        <v>102.917898903013</v>
      </c>
      <c r="J53" s="22">
        <v>-35.404950289678901</v>
      </c>
      <c r="K53" s="22">
        <v>18.003748028895298</v>
      </c>
      <c r="L53" s="22">
        <v>30.508778283301499</v>
      </c>
      <c r="N53" s="22">
        <v>-66.354762660321498</v>
      </c>
      <c r="O53" s="22">
        <v>29.783182775986099</v>
      </c>
      <c r="P53" s="22">
        <v>11.6209046468091</v>
      </c>
    </row>
    <row r="54" spans="1:16" x14ac:dyDescent="0.35">
      <c r="A54" s="22">
        <v>-63.464631487014401</v>
      </c>
      <c r="B54" s="22">
        <v>-47.761685510141902</v>
      </c>
      <c r="C54" s="22">
        <v>44.164528597948703</v>
      </c>
      <c r="E54" s="22">
        <v>-85.758923529426497</v>
      </c>
      <c r="F54" s="22">
        <v>-24.3368846593604</v>
      </c>
      <c r="G54" s="22">
        <v>103.121113168978</v>
      </c>
      <c r="J54" s="22">
        <v>-33.996375954940099</v>
      </c>
      <c r="K54" s="22">
        <v>19.132842841412</v>
      </c>
      <c r="L54" s="22">
        <v>30.329653292402799</v>
      </c>
      <c r="N54" s="22">
        <v>-67.916491841562603</v>
      </c>
      <c r="O54" s="22">
        <v>31.8234633768466</v>
      </c>
      <c r="P54" s="22">
        <v>11.345450990439</v>
      </c>
    </row>
    <row r="55" spans="1:16" x14ac:dyDescent="0.35">
      <c r="A55" s="22">
        <v>-64.265382873979206</v>
      </c>
      <c r="B55" s="22">
        <v>-47.830816653778399</v>
      </c>
      <c r="C55" s="22">
        <v>44.12699850333</v>
      </c>
      <c r="E55" s="22">
        <v>-86.110602373282703</v>
      </c>
      <c r="F55" s="22">
        <v>-22.880167433051099</v>
      </c>
      <c r="G55" s="22">
        <v>103.40599739261</v>
      </c>
      <c r="J55" s="22">
        <v>-32.536349154439201</v>
      </c>
      <c r="K55" s="22">
        <v>25.744227348047001</v>
      </c>
      <c r="L55" s="22">
        <v>30.162141680497299</v>
      </c>
      <c r="N55" s="22">
        <v>-68.268593980711501</v>
      </c>
      <c r="O55" s="22">
        <v>30.524169239022999</v>
      </c>
      <c r="P55" s="22">
        <v>11.2997946564819</v>
      </c>
    </row>
    <row r="56" spans="1:16" x14ac:dyDescent="0.35">
      <c r="A56" s="22">
        <v>-55.703232428901401</v>
      </c>
      <c r="B56" s="22">
        <v>-4.7752928232536496</v>
      </c>
      <c r="C56" s="22">
        <v>44.439419849562597</v>
      </c>
      <c r="E56" s="22">
        <v>-85.204545708858305</v>
      </c>
      <c r="F56" s="22">
        <v>-23.688757722032399</v>
      </c>
      <c r="G56" s="22">
        <v>103.6107945942</v>
      </c>
      <c r="J56" s="22">
        <v>-28.666754736387801</v>
      </c>
      <c r="K56" s="22">
        <v>27.998127875573601</v>
      </c>
      <c r="L56" s="22">
        <v>30.1504134798599</v>
      </c>
      <c r="N56" s="22">
        <v>-70.093884777433004</v>
      </c>
      <c r="O56" s="22">
        <v>31.9805141584052</v>
      </c>
      <c r="P56" s="22">
        <v>11.0574438177636</v>
      </c>
    </row>
    <row r="57" spans="1:16" x14ac:dyDescent="0.35">
      <c r="A57" s="22">
        <v>-55.916803590856198</v>
      </c>
      <c r="B57" s="22">
        <v>-3.58560050607421</v>
      </c>
      <c r="C57" s="22">
        <v>44.423426189324701</v>
      </c>
      <c r="E57" s="22">
        <v>-84.233642891748701</v>
      </c>
      <c r="F57" s="22">
        <v>-24.793151545634501</v>
      </c>
      <c r="G57" s="22">
        <v>103.64595868872399</v>
      </c>
      <c r="J57" s="22">
        <v>-31.060196236714599</v>
      </c>
      <c r="K57" s="22">
        <v>25.623612932009301</v>
      </c>
      <c r="L57" s="22">
        <v>30.0361257772886</v>
      </c>
      <c r="N57" s="22">
        <v>-70.104406607478694</v>
      </c>
      <c r="O57" s="22">
        <v>32.879722425224799</v>
      </c>
      <c r="P57" s="22">
        <v>10.853364554840899</v>
      </c>
    </row>
    <row r="58" spans="1:16" x14ac:dyDescent="0.35">
      <c r="A58" s="22">
        <v>-56.433394185185797</v>
      </c>
      <c r="B58" s="22">
        <v>0.26638237059158498</v>
      </c>
      <c r="C58" s="22">
        <v>44.4204813344587</v>
      </c>
      <c r="E58" s="22">
        <v>-85.994294407567097</v>
      </c>
      <c r="F58" s="22">
        <v>-19.794521889083001</v>
      </c>
      <c r="G58" s="22">
        <v>103.386218936239</v>
      </c>
      <c r="J58" s="22">
        <v>-30.934290354861901</v>
      </c>
      <c r="K58" s="22">
        <v>24.778178785813399</v>
      </c>
      <c r="L58" s="22">
        <v>29.9800932516995</v>
      </c>
      <c r="N58" s="22">
        <v>-67.940700257495806</v>
      </c>
      <c r="O58" s="22">
        <v>32.860502065853602</v>
      </c>
      <c r="P58" s="22">
        <v>10.673862242153699</v>
      </c>
    </row>
    <row r="59" spans="1:16" x14ac:dyDescent="0.35">
      <c r="A59" s="22">
        <v>-57.576619982405902</v>
      </c>
      <c r="B59" s="22">
        <v>4.3586717141268201</v>
      </c>
      <c r="C59" s="22">
        <v>44.361867011599003</v>
      </c>
      <c r="E59" s="22">
        <v>-86.116887335654198</v>
      </c>
      <c r="F59" s="22">
        <v>-19.5305942916406</v>
      </c>
      <c r="G59" s="22">
        <v>103.27052661875</v>
      </c>
      <c r="J59" s="22">
        <v>-31.316125371442201</v>
      </c>
      <c r="K59" s="22">
        <v>24.813221845721198</v>
      </c>
      <c r="L59" s="22">
        <v>29.803728141715599</v>
      </c>
      <c r="N59" s="22">
        <v>-71.818657415645205</v>
      </c>
      <c r="O59" s="22">
        <v>33.0832792799659</v>
      </c>
      <c r="P59" s="22">
        <v>10.4866642834775</v>
      </c>
    </row>
    <row r="60" spans="1:16" x14ac:dyDescent="0.35">
      <c r="A60" s="22">
        <v>-59.124062094755203</v>
      </c>
      <c r="B60" s="22">
        <v>-1.0176393492417499</v>
      </c>
      <c r="C60" s="22">
        <v>44.423984288496101</v>
      </c>
      <c r="E60" s="22">
        <v>-85.5617487537546</v>
      </c>
      <c r="F60" s="22">
        <v>-23.8296423953073</v>
      </c>
      <c r="G60" s="22">
        <v>103.363264892451</v>
      </c>
      <c r="J60" s="22">
        <v>-33.761280597601903</v>
      </c>
      <c r="K60" s="22">
        <v>22.2567650671214</v>
      </c>
      <c r="L60" s="22">
        <v>29.6388619223845</v>
      </c>
      <c r="N60" s="22">
        <v>-72.1647562082767</v>
      </c>
      <c r="O60" s="22">
        <v>32.517201087114401</v>
      </c>
      <c r="P60" s="22">
        <v>10.241928346133401</v>
      </c>
    </row>
    <row r="61" spans="1:16" x14ac:dyDescent="0.35">
      <c r="A61" s="22">
        <v>-60.394604886789601</v>
      </c>
      <c r="B61" s="22">
        <v>-11.372003427856599</v>
      </c>
      <c r="C61" s="22">
        <v>44.409068343020301</v>
      </c>
      <c r="E61" s="22">
        <v>-83.366320675350195</v>
      </c>
      <c r="F61" s="22">
        <v>-25.102440978950899</v>
      </c>
      <c r="G61" s="22">
        <v>103.46739442724</v>
      </c>
      <c r="J61" s="22">
        <v>-32.483827321907903</v>
      </c>
      <c r="K61" s="22">
        <v>22.6218845512646</v>
      </c>
      <c r="L61" s="22">
        <v>29.5651307495671</v>
      </c>
      <c r="N61" s="22">
        <v>-75.186634562608702</v>
      </c>
      <c r="O61" s="22">
        <v>30.7817936535236</v>
      </c>
      <c r="P61" s="22">
        <v>10.074924387747</v>
      </c>
    </row>
    <row r="62" spans="1:16" x14ac:dyDescent="0.35">
      <c r="A62" s="22">
        <v>-61.528200044316897</v>
      </c>
      <c r="B62" s="22">
        <v>-20.7884717087944</v>
      </c>
      <c r="C62" s="22">
        <v>44.479064179461503</v>
      </c>
      <c r="E62" s="22">
        <v>-86.624005340277705</v>
      </c>
      <c r="F62" s="22">
        <v>-22.354492786447299</v>
      </c>
      <c r="G62" s="22">
        <v>103.319735371714</v>
      </c>
      <c r="J62" s="22">
        <v>-32.419134527773302</v>
      </c>
      <c r="K62" s="22">
        <v>22.322100351226801</v>
      </c>
      <c r="L62" s="22">
        <v>29.441104040468801</v>
      </c>
      <c r="N62" s="22">
        <v>-73.942826730533497</v>
      </c>
      <c r="O62" s="22">
        <v>33.299300963627303</v>
      </c>
      <c r="P62" s="22">
        <v>9.9215813559233403</v>
      </c>
    </row>
    <row r="63" spans="1:16" x14ac:dyDescent="0.35">
      <c r="A63" s="22">
        <v>-60.065056593870302</v>
      </c>
      <c r="B63" s="22">
        <v>-26.866004685631701</v>
      </c>
      <c r="C63" s="22">
        <v>44.589842335364203</v>
      </c>
      <c r="E63" s="22">
        <v>-86.638200758691895</v>
      </c>
      <c r="F63" s="22">
        <v>-21.962346058929398</v>
      </c>
      <c r="G63" s="22">
        <v>103.309506082857</v>
      </c>
      <c r="J63" s="22">
        <v>-33.361617086239001</v>
      </c>
      <c r="K63" s="22">
        <v>22.7552885138467</v>
      </c>
      <c r="L63" s="22">
        <v>29.211248658350598</v>
      </c>
      <c r="N63" s="22">
        <v>-76.119382552569704</v>
      </c>
      <c r="O63" s="22">
        <v>31.911365774634099</v>
      </c>
      <c r="P63" s="22">
        <v>9.8969342754737308</v>
      </c>
    </row>
    <row r="64" spans="1:16" x14ac:dyDescent="0.35">
      <c r="A64" s="22">
        <v>-60.018237818059802</v>
      </c>
      <c r="B64" s="22">
        <v>-28.495898764004899</v>
      </c>
      <c r="C64" s="22">
        <v>44.566876939583999</v>
      </c>
      <c r="E64" s="22">
        <v>-86.026635893529303</v>
      </c>
      <c r="F64" s="22">
        <v>-22.708178630666701</v>
      </c>
      <c r="G64" s="22">
        <v>103.344803960204</v>
      </c>
      <c r="J64" s="22">
        <v>-30.264538874016601</v>
      </c>
      <c r="K64" s="22">
        <v>23.5351296792673</v>
      </c>
      <c r="L64" s="22">
        <v>29.298845073193199</v>
      </c>
      <c r="N64" s="22">
        <v>-77.346687307042302</v>
      </c>
      <c r="O64" s="22">
        <v>35.362765952450403</v>
      </c>
      <c r="P64" s="22">
        <v>9.5050488004345102</v>
      </c>
    </row>
    <row r="65" spans="1:16" x14ac:dyDescent="0.35">
      <c r="A65" s="22">
        <v>-60.522823051161602</v>
      </c>
      <c r="B65" s="22">
        <v>-31.364123278781399</v>
      </c>
      <c r="C65" s="22">
        <v>44.527083770314697</v>
      </c>
      <c r="E65" s="22">
        <v>-89.681329612875302</v>
      </c>
      <c r="F65" s="22">
        <v>-2.9615802687478801</v>
      </c>
      <c r="G65" s="22">
        <v>93.335885286651106</v>
      </c>
      <c r="J65" s="22">
        <v>-28.444397904715299</v>
      </c>
      <c r="K65" s="22">
        <v>27.310994775805799</v>
      </c>
      <c r="L65" s="22">
        <v>29.070337104906599</v>
      </c>
      <c r="N65" s="22">
        <v>-77.434311306150306</v>
      </c>
      <c r="O65" s="22">
        <v>35.7577159667416</v>
      </c>
      <c r="P65" s="22">
        <v>9.4270546940228108</v>
      </c>
    </row>
    <row r="66" spans="1:16" x14ac:dyDescent="0.35">
      <c r="A66" s="22">
        <v>-57.625229686520498</v>
      </c>
      <c r="B66" s="22">
        <v>-34.0177996334344</v>
      </c>
      <c r="C66" s="22">
        <v>44.740707002731497</v>
      </c>
      <c r="E66" s="22">
        <v>-89.067333332842296</v>
      </c>
      <c r="F66" s="22">
        <v>-4.7989976939303602</v>
      </c>
      <c r="G66" s="22">
        <v>93.165246271450599</v>
      </c>
      <c r="J66" s="22">
        <v>-28.501373010549202</v>
      </c>
      <c r="K66" s="22">
        <v>31.415252228601201</v>
      </c>
      <c r="L66" s="22">
        <v>28.8170648297829</v>
      </c>
      <c r="N66" s="22">
        <v>-3.8320999394658002</v>
      </c>
      <c r="O66" s="22">
        <v>34.134387127147001</v>
      </c>
      <c r="P66" s="22">
        <v>51.003596647888997</v>
      </c>
    </row>
    <row r="67" spans="1:16" x14ac:dyDescent="0.35">
      <c r="A67" s="22">
        <v>-60.823325114443101</v>
      </c>
      <c r="B67" s="22">
        <v>-27.393016575184198</v>
      </c>
      <c r="C67" s="22">
        <v>44.694720378531699</v>
      </c>
      <c r="E67" s="22">
        <v>-88.342513746711205</v>
      </c>
      <c r="F67" s="22">
        <v>-3.4713210736696598</v>
      </c>
      <c r="G67" s="22">
        <v>93.025526401102596</v>
      </c>
      <c r="J67" s="22">
        <v>-26.8749238040816</v>
      </c>
      <c r="K67" s="22">
        <v>28.833820828563699</v>
      </c>
      <c r="L67" s="22">
        <v>28.883732333167</v>
      </c>
      <c r="N67" s="22">
        <v>-4.7058654508829401</v>
      </c>
      <c r="O67" s="22">
        <v>33.198128609864902</v>
      </c>
      <c r="P67" s="22">
        <v>51.003933679618299</v>
      </c>
    </row>
    <row r="68" spans="1:16" x14ac:dyDescent="0.35">
      <c r="A68" s="22">
        <v>-63.212161937649498</v>
      </c>
      <c r="B68" s="22">
        <v>-22.071608513392398</v>
      </c>
      <c r="C68" s="22">
        <v>44.6760308808799</v>
      </c>
      <c r="E68" s="22">
        <v>-88.128431554628307</v>
      </c>
      <c r="F68" s="22">
        <v>-5.9992927310228197</v>
      </c>
      <c r="G68" s="22">
        <v>92.907974776269995</v>
      </c>
      <c r="J68" s="22">
        <v>-27.679813760870299</v>
      </c>
      <c r="K68" s="22">
        <v>31.437632364142299</v>
      </c>
      <c r="L68" s="22">
        <v>28.526623528452401</v>
      </c>
      <c r="N68" s="22">
        <v>-5.0552459488230497</v>
      </c>
      <c r="O68" s="22">
        <v>31.946812716979299</v>
      </c>
      <c r="P68" s="22">
        <v>51.053861288784901</v>
      </c>
    </row>
    <row r="69" spans="1:16" x14ac:dyDescent="0.35">
      <c r="A69" s="22">
        <v>-64.582429064878696</v>
      </c>
      <c r="B69" s="22">
        <v>-16.933849944973002</v>
      </c>
      <c r="C69" s="22">
        <v>44.744773650708098</v>
      </c>
      <c r="E69" s="22">
        <v>-88.904138160609406</v>
      </c>
      <c r="F69" s="22">
        <v>-7.5988415750118996</v>
      </c>
      <c r="G69" s="22">
        <v>92.780448803784793</v>
      </c>
      <c r="J69" s="22">
        <v>-30.3839686331122</v>
      </c>
      <c r="K69" s="22">
        <v>29.6027104784446</v>
      </c>
      <c r="L69" s="22">
        <v>28.5010885089985</v>
      </c>
      <c r="N69" s="22">
        <v>-5.6732010975981799</v>
      </c>
      <c r="O69" s="22">
        <v>32.035551746278898</v>
      </c>
      <c r="P69" s="22">
        <v>51.007825662336003</v>
      </c>
    </row>
    <row r="70" spans="1:16" x14ac:dyDescent="0.35">
      <c r="A70" s="22">
        <v>-64.066574752992494</v>
      </c>
      <c r="B70" s="22">
        <v>-12.4383937167937</v>
      </c>
      <c r="C70" s="22">
        <v>44.832365717608702</v>
      </c>
      <c r="E70" s="22">
        <v>-89.028540382556201</v>
      </c>
      <c r="F70" s="22">
        <v>-9.6637087780690791</v>
      </c>
      <c r="G70" s="22">
        <v>92.881553760516198</v>
      </c>
      <c r="J70" s="22">
        <v>-28.933769287613298</v>
      </c>
      <c r="K70" s="22">
        <v>29.887025753789601</v>
      </c>
      <c r="L70" s="22">
        <v>28.3049474023139</v>
      </c>
      <c r="N70" s="22">
        <v>-4.5898803523094598</v>
      </c>
      <c r="O70" s="22">
        <v>34.533844278453699</v>
      </c>
      <c r="P70" s="22">
        <v>50.831446320066902</v>
      </c>
    </row>
    <row r="71" spans="1:16" x14ac:dyDescent="0.35">
      <c r="A71" s="22">
        <v>-65.445823216428806</v>
      </c>
      <c r="B71" s="22">
        <v>-7.51474680896537</v>
      </c>
      <c r="C71" s="22">
        <v>44.7973528274659</v>
      </c>
      <c r="E71" s="22">
        <v>-86.776921211712704</v>
      </c>
      <c r="F71" s="22">
        <v>-9.0900278544668591</v>
      </c>
      <c r="G71" s="22">
        <v>92.765948483960599</v>
      </c>
      <c r="J71" s="22">
        <v>-25.3919981762647</v>
      </c>
      <c r="K71" s="22">
        <v>28.0116080341216</v>
      </c>
      <c r="L71" s="22">
        <v>28.377158965013699</v>
      </c>
      <c r="N71" s="22">
        <v>-6.2443156569808203</v>
      </c>
      <c r="O71" s="22">
        <v>34.7969048493187</v>
      </c>
      <c r="P71" s="22">
        <v>50.836154825603302</v>
      </c>
    </row>
    <row r="72" spans="1:16" x14ac:dyDescent="0.35">
      <c r="A72" s="22">
        <v>-65.342234218840204</v>
      </c>
      <c r="B72" s="22">
        <v>-4.1622061722425103</v>
      </c>
      <c r="C72" s="22">
        <v>44.865668539268903</v>
      </c>
      <c r="E72" s="22">
        <v>-87.624024096529098</v>
      </c>
      <c r="F72" s="22">
        <v>-7.3551029845628699</v>
      </c>
      <c r="G72" s="22">
        <v>92.673098322590207</v>
      </c>
      <c r="J72" s="22">
        <v>-24.8230815969548</v>
      </c>
      <c r="K72" s="22">
        <v>29.2369342768176</v>
      </c>
      <c r="L72" s="22">
        <v>28.055590617707999</v>
      </c>
      <c r="N72" s="22">
        <v>-4.4878427022259597</v>
      </c>
      <c r="O72" s="22">
        <v>32.894237777530499</v>
      </c>
      <c r="P72" s="22">
        <v>50.877729939880702</v>
      </c>
    </row>
    <row r="73" spans="1:16" x14ac:dyDescent="0.35">
      <c r="A73" s="22">
        <v>-64.426200157570804</v>
      </c>
      <c r="B73" s="22">
        <v>-2.90075374102998</v>
      </c>
      <c r="C73" s="22">
        <v>44.894411138760297</v>
      </c>
      <c r="E73" s="22">
        <v>-89.2307370469007</v>
      </c>
      <c r="F73" s="22">
        <v>-0.76128724114827695</v>
      </c>
      <c r="G73" s="22">
        <v>91.6098616043802</v>
      </c>
      <c r="J73" s="22">
        <v>-22.077013056633099</v>
      </c>
      <c r="K73" s="22">
        <v>31.3267010451925</v>
      </c>
      <c r="L73" s="22">
        <v>27.786474719645302</v>
      </c>
      <c r="N73" s="22">
        <v>-4.8127503555281104</v>
      </c>
      <c r="O73" s="22">
        <v>34.191096256220099</v>
      </c>
      <c r="P73" s="22">
        <v>50.806078170345003</v>
      </c>
    </row>
    <row r="74" spans="1:16" x14ac:dyDescent="0.35">
      <c r="A74" s="22">
        <v>-66.322795787486697</v>
      </c>
      <c r="B74" s="22">
        <v>-8.5273538090778995</v>
      </c>
      <c r="C74" s="22">
        <v>44.792053730748997</v>
      </c>
      <c r="E74" s="22">
        <v>-85.3497369425898</v>
      </c>
      <c r="F74" s="22">
        <v>-0.47210109170895997</v>
      </c>
      <c r="G74" s="22">
        <v>91.848318218398205</v>
      </c>
      <c r="J74" s="22">
        <v>-22.4489456495618</v>
      </c>
      <c r="K74" s="22">
        <v>29.836316976358201</v>
      </c>
      <c r="L74" s="22">
        <v>27.597411468840299</v>
      </c>
      <c r="N74" s="22">
        <v>-3.97679292633735</v>
      </c>
      <c r="O74" s="22">
        <v>33.812989329878498</v>
      </c>
      <c r="P74" s="22">
        <v>50.749432736055198</v>
      </c>
    </row>
    <row r="75" spans="1:16" x14ac:dyDescent="0.35">
      <c r="A75" s="22">
        <v>-64.439008406059003</v>
      </c>
      <c r="B75" s="22">
        <v>-16.744991273226699</v>
      </c>
      <c r="C75" s="22">
        <v>44.913995559508102</v>
      </c>
      <c r="E75" s="22">
        <v>-78.143198518668001</v>
      </c>
      <c r="F75" s="22">
        <v>4.6864870389032696</v>
      </c>
      <c r="G75" s="22">
        <v>91.691112381313303</v>
      </c>
      <c r="J75" s="22">
        <v>-20.568072161255099</v>
      </c>
      <c r="K75" s="22">
        <v>29.181614929529399</v>
      </c>
      <c r="L75" s="22">
        <v>27.4675583588111</v>
      </c>
      <c r="N75" s="22">
        <v>-3.47872044039124</v>
      </c>
      <c r="O75" s="22">
        <v>35.913792290761698</v>
      </c>
      <c r="P75" s="22">
        <v>50.598605371534298</v>
      </c>
    </row>
    <row r="76" spans="1:16" x14ac:dyDescent="0.35">
      <c r="A76" s="22">
        <v>-62.4399407278312</v>
      </c>
      <c r="B76" s="22">
        <v>-23.442223294542199</v>
      </c>
      <c r="C76" s="22">
        <v>44.945242122045798</v>
      </c>
      <c r="E76" s="22">
        <v>-77.991766835618904</v>
      </c>
      <c r="F76" s="22">
        <v>2.2659996417867099</v>
      </c>
      <c r="G76" s="22">
        <v>91.686648982208993</v>
      </c>
      <c r="J76" s="22">
        <v>-21.7561256839886</v>
      </c>
      <c r="K76" s="22">
        <v>31.320450401874499</v>
      </c>
      <c r="L76" s="22">
        <v>26.873820093441299</v>
      </c>
      <c r="N76" s="22">
        <v>-3.3165470101849901</v>
      </c>
      <c r="O76" s="22">
        <v>35.907651315137002</v>
      </c>
      <c r="P76" s="22">
        <v>50.569865016474203</v>
      </c>
    </row>
    <row r="77" spans="1:16" x14ac:dyDescent="0.35">
      <c r="A77" s="22">
        <v>-60.764643959268298</v>
      </c>
      <c r="B77" s="22">
        <v>-28.2947955490359</v>
      </c>
      <c r="C77" s="22">
        <v>44.959550260450499</v>
      </c>
      <c r="E77" s="22">
        <v>-73.5009118938694</v>
      </c>
      <c r="F77" s="22">
        <v>2.2818872846557001</v>
      </c>
      <c r="G77" s="22">
        <v>91.766815998599</v>
      </c>
      <c r="J77" s="22">
        <v>-20.558653402799901</v>
      </c>
      <c r="K77" s="22">
        <v>26.796284788474502</v>
      </c>
      <c r="L77" s="22">
        <v>27.112771826872599</v>
      </c>
      <c r="N77" s="22">
        <v>-2.9938551036926402</v>
      </c>
      <c r="O77" s="22">
        <v>35.436128478946301</v>
      </c>
      <c r="P77" s="22">
        <v>50.609613547837299</v>
      </c>
    </row>
    <row r="78" spans="1:16" x14ac:dyDescent="0.35">
      <c r="A78" s="22">
        <v>-57.6374982643758</v>
      </c>
      <c r="B78" s="22">
        <v>-35.553561900143499</v>
      </c>
      <c r="C78" s="22">
        <v>45.161924165053797</v>
      </c>
      <c r="E78" s="22">
        <v>-69.350235660131801</v>
      </c>
      <c r="F78" s="22">
        <v>5.3184663978479998</v>
      </c>
      <c r="G78" s="22">
        <v>91.571773452063894</v>
      </c>
      <c r="J78" s="22">
        <v>-23.2824553524053</v>
      </c>
      <c r="K78" s="22">
        <v>26.2665013986079</v>
      </c>
      <c r="L78" s="22">
        <v>26.833438774924801</v>
      </c>
      <c r="N78" s="22">
        <v>-4.9561053540422799</v>
      </c>
      <c r="O78" s="22">
        <v>37.139900382110902</v>
      </c>
      <c r="P78" s="22">
        <v>50.507452691982401</v>
      </c>
    </row>
    <row r="79" spans="1:16" x14ac:dyDescent="0.35">
      <c r="A79" s="22">
        <v>-56.3209349973286</v>
      </c>
      <c r="B79" s="22">
        <v>-40.363788566433101</v>
      </c>
      <c r="C79" s="22">
        <v>45.126318811399599</v>
      </c>
      <c r="E79" s="22">
        <v>-63.701194513582699</v>
      </c>
      <c r="F79" s="22">
        <v>8.4671529017467808</v>
      </c>
      <c r="G79" s="22">
        <v>91.622716122169805</v>
      </c>
      <c r="J79" s="22">
        <v>-25.641385115021802</v>
      </c>
      <c r="K79" s="22">
        <v>25.6365313198698</v>
      </c>
      <c r="L79" s="22">
        <v>26.575059291220899</v>
      </c>
      <c r="N79" s="22">
        <v>-3.2455672170945702</v>
      </c>
      <c r="O79" s="22">
        <v>35.828057557025097</v>
      </c>
      <c r="P79" s="22">
        <v>50.518683266032298</v>
      </c>
    </row>
    <row r="80" spans="1:16" x14ac:dyDescent="0.35">
      <c r="A80" s="22">
        <v>-55.421829726431802</v>
      </c>
      <c r="B80" s="22">
        <v>-40.094925558351399</v>
      </c>
      <c r="C80" s="22">
        <v>45.209178078254098</v>
      </c>
      <c r="E80" s="22">
        <v>-66.812256141504207</v>
      </c>
      <c r="F80" s="22">
        <v>-1.8322044612796899</v>
      </c>
      <c r="G80" s="22">
        <v>92.069105265563195</v>
      </c>
      <c r="J80" s="22">
        <v>-26.525571657419299</v>
      </c>
      <c r="K80" s="22">
        <v>22.841968343888599</v>
      </c>
      <c r="L80" s="22">
        <v>26.507433994379401</v>
      </c>
      <c r="N80" s="22">
        <v>-2.9350992877700199</v>
      </c>
      <c r="O80" s="22">
        <v>37.082180081593698</v>
      </c>
      <c r="P80" s="22">
        <v>50.392116060626599</v>
      </c>
    </row>
    <row r="81" spans="1:16" x14ac:dyDescent="0.35">
      <c r="A81" s="22">
        <v>-60.0686024696884</v>
      </c>
      <c r="B81" s="22">
        <v>-32.2578597718148</v>
      </c>
      <c r="C81" s="22">
        <v>45.184960767505999</v>
      </c>
      <c r="E81" s="22">
        <v>-67.714980744358201</v>
      </c>
      <c r="F81" s="22">
        <v>6.6439920329390301</v>
      </c>
      <c r="G81" s="22">
        <v>91.548386678727894</v>
      </c>
      <c r="J81" s="22">
        <v>-28.786872844706998</v>
      </c>
      <c r="K81" s="22">
        <v>23.670113478992999</v>
      </c>
      <c r="L81" s="22">
        <v>26.235696134829599</v>
      </c>
      <c r="N81" s="22">
        <v>-2.5107024621438798</v>
      </c>
      <c r="O81" s="22">
        <v>35.581485443467898</v>
      </c>
      <c r="P81" s="22">
        <v>50.328511408544301</v>
      </c>
    </row>
    <row r="82" spans="1:16" x14ac:dyDescent="0.35">
      <c r="A82" s="22">
        <v>-63.093618866260897</v>
      </c>
      <c r="B82" s="22">
        <v>-23.320497313708699</v>
      </c>
      <c r="C82" s="22">
        <v>45.152764504277897</v>
      </c>
      <c r="E82" s="22">
        <v>-69.865992492448697</v>
      </c>
      <c r="F82" s="22">
        <v>0.92303492510069696</v>
      </c>
      <c r="G82" s="22">
        <v>91.828108813066507</v>
      </c>
      <c r="J82" s="22">
        <v>-28.1043482160823</v>
      </c>
      <c r="K82" s="22">
        <v>23.121575797989099</v>
      </c>
      <c r="L82" s="22">
        <v>26.100529364773202</v>
      </c>
      <c r="N82" s="22">
        <v>-1.3788708397362599</v>
      </c>
      <c r="O82" s="22">
        <v>34.652779282320502</v>
      </c>
      <c r="P82" s="22">
        <v>50.3571033717175</v>
      </c>
    </row>
    <row r="83" spans="1:16" x14ac:dyDescent="0.35">
      <c r="A83" s="22">
        <v>-65.985864896253204</v>
      </c>
      <c r="B83" s="22">
        <v>-17.033852446080001</v>
      </c>
      <c r="C83" s="22">
        <v>45.183619706683103</v>
      </c>
      <c r="E83" s="22">
        <v>-68.982510669968207</v>
      </c>
      <c r="F83" s="22">
        <v>5.7919131175873497</v>
      </c>
      <c r="G83" s="22">
        <v>91.538471352725097</v>
      </c>
      <c r="J83" s="22">
        <v>-27.5073923641575</v>
      </c>
      <c r="K83" s="22">
        <v>22.574655944482998</v>
      </c>
      <c r="L83" s="22">
        <v>26.071282331051702</v>
      </c>
      <c r="N83" s="22">
        <v>-3.4554662418605302</v>
      </c>
      <c r="O83" s="22">
        <v>35.676540950361499</v>
      </c>
      <c r="P83" s="22">
        <v>50.279149462624702</v>
      </c>
    </row>
    <row r="84" spans="1:16" x14ac:dyDescent="0.35">
      <c r="A84" s="22">
        <v>-65.587114204853805</v>
      </c>
      <c r="B84" s="22">
        <v>-19.026504556828598</v>
      </c>
      <c r="C84" s="22">
        <v>45.226413557373498</v>
      </c>
      <c r="E84" s="22">
        <v>-70.302020225310201</v>
      </c>
      <c r="F84" s="22">
        <v>-0.18080940299419601</v>
      </c>
      <c r="G84" s="22">
        <v>92.032106315732406</v>
      </c>
      <c r="J84" s="22">
        <v>-30.1481165210261</v>
      </c>
      <c r="K84" s="22">
        <v>22.129342814891299</v>
      </c>
      <c r="L84" s="22">
        <v>25.8501694394275</v>
      </c>
      <c r="N84" s="22">
        <v>-1.7287088756867499</v>
      </c>
      <c r="O84" s="22">
        <v>37.202613023243501</v>
      </c>
      <c r="P84" s="22">
        <v>50.068748927383503</v>
      </c>
    </row>
    <row r="85" spans="1:16" x14ac:dyDescent="0.35">
      <c r="A85" s="22">
        <v>-66.004716800044093</v>
      </c>
      <c r="B85" s="22">
        <v>-15.339479331443901</v>
      </c>
      <c r="C85" s="22">
        <v>45.104796199696402</v>
      </c>
      <c r="E85" s="22">
        <v>-72.018553703704796</v>
      </c>
      <c r="F85" s="22">
        <v>1.87439304894638</v>
      </c>
      <c r="G85" s="22">
        <v>91.837401929185404</v>
      </c>
      <c r="J85" s="22">
        <v>-30.060857642262398</v>
      </c>
      <c r="K85" s="22">
        <v>21.684474936851299</v>
      </c>
      <c r="L85" s="22">
        <v>25.7080357385958</v>
      </c>
      <c r="N85" s="22">
        <v>-4.2542572817213999</v>
      </c>
      <c r="O85" s="22">
        <v>38.393049763581402</v>
      </c>
      <c r="P85" s="22">
        <v>49.949728783363099</v>
      </c>
    </row>
    <row r="86" spans="1:16" x14ac:dyDescent="0.35">
      <c r="A86" s="22">
        <v>-67.678430410546397</v>
      </c>
      <c r="B86" s="22">
        <v>-16.274558198700799</v>
      </c>
      <c r="C86" s="22">
        <v>45.100975763162801</v>
      </c>
      <c r="E86" s="22">
        <v>-70.4697312772727</v>
      </c>
      <c r="F86" s="22">
        <v>2.2028032363566301</v>
      </c>
      <c r="G86" s="22">
        <v>91.758334288347299</v>
      </c>
      <c r="J86" s="22">
        <v>-33.6970631540811</v>
      </c>
      <c r="K86" s="22">
        <v>21.200603194390499</v>
      </c>
      <c r="L86" s="22">
        <v>25.425700320827499</v>
      </c>
      <c r="N86" s="22">
        <v>-1.3447584203544001</v>
      </c>
      <c r="O86" s="22">
        <v>35.6511325315997</v>
      </c>
      <c r="P86" s="22">
        <v>49.987759568465997</v>
      </c>
    </row>
    <row r="87" spans="1:16" x14ac:dyDescent="0.35">
      <c r="A87" s="22">
        <v>-66.091367646971705</v>
      </c>
      <c r="B87" s="22">
        <v>-19.265869712621999</v>
      </c>
      <c r="C87" s="22">
        <v>45.1904653490786</v>
      </c>
      <c r="E87" s="22">
        <v>-73.053064241766805</v>
      </c>
      <c r="F87" s="22">
        <v>-3.07359553360399</v>
      </c>
      <c r="G87" s="22">
        <v>92.001858965669996</v>
      </c>
      <c r="J87" s="22">
        <v>-32.561259662245902</v>
      </c>
      <c r="K87" s="22">
        <v>21.635705052868602</v>
      </c>
      <c r="L87" s="22">
        <v>25.402369829573299</v>
      </c>
      <c r="N87" s="22">
        <v>-1.2408068561713701</v>
      </c>
      <c r="O87" s="22">
        <v>34.905175887249598</v>
      </c>
      <c r="P87" s="22">
        <v>49.876557902877003</v>
      </c>
    </row>
    <row r="88" spans="1:16" x14ac:dyDescent="0.35">
      <c r="A88" s="22">
        <v>-66.119020902694601</v>
      </c>
      <c r="B88" s="22">
        <v>-22.310181762506801</v>
      </c>
      <c r="C88" s="22">
        <v>45.060832756638497</v>
      </c>
      <c r="E88" s="22">
        <v>-72.315467712230799</v>
      </c>
      <c r="F88" s="22">
        <v>3.1223255610032501</v>
      </c>
      <c r="G88" s="22">
        <v>91.750861922274893</v>
      </c>
      <c r="J88" s="22">
        <v>-27.727359462366898</v>
      </c>
      <c r="K88" s="22">
        <v>26.161446941114502</v>
      </c>
      <c r="L88" s="22">
        <v>25.283346572851599</v>
      </c>
      <c r="N88" s="22">
        <v>-3.90406365980899</v>
      </c>
      <c r="O88" s="22">
        <v>36.638928075572998</v>
      </c>
      <c r="P88" s="22">
        <v>49.736350059430102</v>
      </c>
    </row>
    <row r="89" spans="1:16" x14ac:dyDescent="0.35">
      <c r="A89" s="22">
        <v>-63.910598410200102</v>
      </c>
      <c r="B89" s="22">
        <v>-27.674477909742201</v>
      </c>
      <c r="C89" s="22">
        <v>45.118490025602298</v>
      </c>
      <c r="E89" s="22">
        <v>-72.700553471876802</v>
      </c>
      <c r="F89" s="22">
        <v>-1.4889655345070401</v>
      </c>
      <c r="G89" s="22">
        <v>92.030395290817907</v>
      </c>
      <c r="J89" s="22">
        <v>-23.486384436705599</v>
      </c>
      <c r="K89" s="22">
        <v>30.0821467103437</v>
      </c>
      <c r="L89" s="22">
        <v>25.163064027521099</v>
      </c>
      <c r="N89" s="22">
        <v>-0.299996371852493</v>
      </c>
      <c r="O89" s="22">
        <v>34.874602235652702</v>
      </c>
      <c r="P89" s="22">
        <v>49.592140315328898</v>
      </c>
    </row>
    <row r="90" spans="1:16" x14ac:dyDescent="0.35">
      <c r="A90" s="22">
        <v>-60.608806422360203</v>
      </c>
      <c r="B90" s="22">
        <v>-31.379610650686999</v>
      </c>
      <c r="C90" s="22">
        <v>45.259507826859398</v>
      </c>
      <c r="E90" s="22">
        <v>-71.131699578905497</v>
      </c>
      <c r="F90" s="22">
        <v>1.8132117626148301</v>
      </c>
      <c r="G90" s="22">
        <v>91.733549593928998</v>
      </c>
      <c r="J90" s="22">
        <v>-19.932455026496001</v>
      </c>
      <c r="K90" s="22">
        <v>29.993951701125798</v>
      </c>
      <c r="L90" s="22">
        <v>25.188868520794099</v>
      </c>
      <c r="N90" s="22">
        <v>-4.55175666333166</v>
      </c>
      <c r="O90" s="22">
        <v>38.1484904434475</v>
      </c>
      <c r="P90" s="22">
        <v>49.408745575041301</v>
      </c>
    </row>
    <row r="91" spans="1:16" x14ac:dyDescent="0.35">
      <c r="A91" s="22">
        <v>-60.044604911159198</v>
      </c>
      <c r="B91" s="22">
        <v>-35.190906062608903</v>
      </c>
      <c r="C91" s="22">
        <v>45.284950483387497</v>
      </c>
      <c r="E91" s="22">
        <v>-73.774748136567496</v>
      </c>
      <c r="F91" s="22">
        <v>2.5992896960273901</v>
      </c>
      <c r="G91" s="22">
        <v>91.904420099699905</v>
      </c>
      <c r="J91" s="22">
        <v>-23.036227572087</v>
      </c>
      <c r="K91" s="22">
        <v>31.800819371193398</v>
      </c>
      <c r="L91" s="22">
        <v>24.884039521489999</v>
      </c>
      <c r="N91" s="22">
        <v>-2.0112017736885401</v>
      </c>
      <c r="O91" s="22">
        <v>36.541639529249998</v>
      </c>
      <c r="P91" s="22">
        <v>49.353379082467498</v>
      </c>
    </row>
    <row r="92" spans="1:16" x14ac:dyDescent="0.35">
      <c r="A92" s="22">
        <v>-56.630296316058597</v>
      </c>
      <c r="B92" s="22">
        <v>-37.734315843493199</v>
      </c>
      <c r="C92" s="22">
        <v>45.4694241813514</v>
      </c>
      <c r="E92" s="22">
        <v>-73.225775566730206</v>
      </c>
      <c r="F92" s="22">
        <v>-3.0668408732349599</v>
      </c>
      <c r="G92" s="22">
        <v>92.134616333264702</v>
      </c>
      <c r="J92" s="22">
        <v>-26.580802061378101</v>
      </c>
      <c r="K92" s="22">
        <v>30.564060997799402</v>
      </c>
      <c r="L92" s="22">
        <v>24.684798512788699</v>
      </c>
      <c r="N92" s="22">
        <v>-0.49539101581009798</v>
      </c>
      <c r="O92" s="22">
        <v>37.641705058614001</v>
      </c>
      <c r="P92" s="22">
        <v>49.148245219375198</v>
      </c>
    </row>
    <row r="93" spans="1:16" x14ac:dyDescent="0.35">
      <c r="A93" s="22">
        <v>-55.133203490137298</v>
      </c>
      <c r="B93" s="22">
        <v>-40.521911483699697</v>
      </c>
      <c r="C93" s="22">
        <v>45.523302074354604</v>
      </c>
      <c r="E93" s="22">
        <v>-73.415227344529598</v>
      </c>
      <c r="F93" s="22">
        <v>3.1971802489438601</v>
      </c>
      <c r="G93" s="22">
        <v>91.712053745243693</v>
      </c>
      <c r="J93" s="22">
        <v>-26.294459042663998</v>
      </c>
      <c r="K93" s="22">
        <v>27.699531517361098</v>
      </c>
      <c r="L93" s="22">
        <v>24.697502015128698</v>
      </c>
      <c r="N93" s="22">
        <v>0.36677464411659799</v>
      </c>
      <c r="O93" s="22">
        <v>39.577565304173298</v>
      </c>
      <c r="P93" s="22">
        <v>48.891366904987699</v>
      </c>
    </row>
    <row r="94" spans="1:16" x14ac:dyDescent="0.35">
      <c r="A94" s="22">
        <v>-58.136717939815398</v>
      </c>
      <c r="B94" s="22">
        <v>-40.3930948703509</v>
      </c>
      <c r="C94" s="22">
        <v>45.421680532586201</v>
      </c>
      <c r="E94" s="22">
        <v>-75.271206581170304</v>
      </c>
      <c r="F94" s="22">
        <v>9.0245030895082206</v>
      </c>
      <c r="G94" s="22">
        <v>91.455314878727805</v>
      </c>
      <c r="J94" s="22">
        <v>-27.739531727859202</v>
      </c>
      <c r="K94" s="22">
        <v>24.9750341993512</v>
      </c>
      <c r="L94" s="22">
        <v>24.684609081564901</v>
      </c>
      <c r="N94" s="22">
        <v>-3.3354931988546701</v>
      </c>
      <c r="O94" s="22">
        <v>37.193136383950304</v>
      </c>
      <c r="P94" s="22">
        <v>49.119282202319901</v>
      </c>
    </row>
    <row r="95" spans="1:16" x14ac:dyDescent="0.35">
      <c r="A95" s="22">
        <v>-56.287279734145301</v>
      </c>
      <c r="B95" s="22">
        <v>-41.993826015467697</v>
      </c>
      <c r="C95" s="22">
        <v>45.664964333987101</v>
      </c>
      <c r="E95" s="22">
        <v>-74.411186067249801</v>
      </c>
      <c r="F95" s="22">
        <v>3.8040100239107701</v>
      </c>
      <c r="G95" s="22">
        <v>91.746997532598598</v>
      </c>
      <c r="J95" s="22">
        <v>-29.131989844806998</v>
      </c>
      <c r="K95" s="22">
        <v>27.058275107752401</v>
      </c>
      <c r="L95" s="22">
        <v>24.434798277494199</v>
      </c>
      <c r="N95" s="22">
        <v>0.33843927907393301</v>
      </c>
      <c r="O95" s="22">
        <v>34.662127630464802</v>
      </c>
      <c r="P95" s="22">
        <v>49.002013946584903</v>
      </c>
    </row>
    <row r="96" spans="1:16" x14ac:dyDescent="0.35">
      <c r="A96" s="22">
        <v>-57.409601867784801</v>
      </c>
      <c r="B96" s="22">
        <v>-41.555108630505302</v>
      </c>
      <c r="C96" s="22">
        <v>45.6808867044453</v>
      </c>
      <c r="E96" s="22">
        <v>-74.568878829706406</v>
      </c>
      <c r="F96" s="22">
        <v>3.2095613897216602</v>
      </c>
      <c r="G96" s="22">
        <v>91.750574472079506</v>
      </c>
      <c r="J96" s="22">
        <v>-30.343490438685201</v>
      </c>
      <c r="K96" s="22">
        <v>22.957864249065299</v>
      </c>
      <c r="L96" s="22">
        <v>24.5047238994064</v>
      </c>
      <c r="N96" s="22">
        <v>-1.3717081944671099</v>
      </c>
      <c r="O96" s="22">
        <v>36.652579617013998</v>
      </c>
      <c r="P96" s="22">
        <v>48.734108032574902</v>
      </c>
    </row>
    <row r="97" spans="1:16" x14ac:dyDescent="0.35">
      <c r="A97" s="22">
        <v>-59.831988996136502</v>
      </c>
      <c r="B97" s="22">
        <v>-38.431069860458798</v>
      </c>
      <c r="C97" s="22">
        <v>45.731750420072103</v>
      </c>
      <c r="E97" s="22">
        <v>-75.800977188908206</v>
      </c>
      <c r="F97" s="22">
        <v>0.52922070722265102</v>
      </c>
      <c r="G97" s="22">
        <v>91.923639968701906</v>
      </c>
      <c r="J97" s="22">
        <v>-30.632476573989901</v>
      </c>
      <c r="K97" s="22">
        <v>20.660838001757298</v>
      </c>
      <c r="L97" s="22">
        <v>24.478702408573099</v>
      </c>
      <c r="N97" s="22">
        <v>-3.0551849603344601</v>
      </c>
      <c r="O97" s="22">
        <v>36.586129360172897</v>
      </c>
      <c r="P97" s="22">
        <v>48.753033334112999</v>
      </c>
    </row>
    <row r="98" spans="1:16" x14ac:dyDescent="0.35">
      <c r="A98" s="22">
        <v>-59.338822654332702</v>
      </c>
      <c r="B98" s="22">
        <v>-35.921640649707399</v>
      </c>
      <c r="C98" s="22">
        <v>45.897761609969997</v>
      </c>
      <c r="E98" s="22">
        <v>-75.9133407618517</v>
      </c>
      <c r="F98" s="22">
        <v>0.117458046710299</v>
      </c>
      <c r="G98" s="22">
        <v>91.913385972854499</v>
      </c>
      <c r="J98" s="22">
        <v>-30.543873857140799</v>
      </c>
      <c r="K98" s="22">
        <v>23.648288137200101</v>
      </c>
      <c r="L98" s="22">
        <v>24.250379617899998</v>
      </c>
      <c r="N98" s="22">
        <v>-5.5172793384377101</v>
      </c>
      <c r="O98" s="22">
        <v>37.689414750175203</v>
      </c>
      <c r="P98" s="22">
        <v>48.513317130594203</v>
      </c>
    </row>
    <row r="99" spans="1:16" x14ac:dyDescent="0.35">
      <c r="A99" s="22">
        <v>-60.896373627228797</v>
      </c>
      <c r="B99" s="22">
        <v>-34.948191944375303</v>
      </c>
      <c r="C99" s="22">
        <v>45.952687355725601</v>
      </c>
      <c r="E99" s="22">
        <v>-75.396150446667093</v>
      </c>
      <c r="F99" s="22">
        <v>0.22820835706900799</v>
      </c>
      <c r="G99" s="22">
        <v>91.824627220871307</v>
      </c>
      <c r="J99" s="22">
        <v>-29.633102683381999</v>
      </c>
      <c r="K99" s="22">
        <v>27.050264681041501</v>
      </c>
      <c r="L99" s="22">
        <v>24.080611729107599</v>
      </c>
      <c r="N99" s="22">
        <v>-7.04950190722389</v>
      </c>
      <c r="O99" s="22">
        <v>40.116038526376599</v>
      </c>
      <c r="P99" s="22">
        <v>48.268235142840297</v>
      </c>
    </row>
    <row r="100" spans="1:16" x14ac:dyDescent="0.35">
      <c r="A100" s="22">
        <v>-63.497875259406698</v>
      </c>
      <c r="B100" s="22">
        <v>-33.784788658951797</v>
      </c>
      <c r="C100" s="22">
        <v>45.903815613024598</v>
      </c>
      <c r="E100" s="22">
        <v>-75.274801099816401</v>
      </c>
      <c r="F100" s="22">
        <v>-1.2120276293215699</v>
      </c>
      <c r="G100" s="22">
        <v>91.824253663899796</v>
      </c>
      <c r="J100" s="22">
        <v>-28.809286743017999</v>
      </c>
      <c r="K100" s="22">
        <v>28.0186248474091</v>
      </c>
      <c r="L100" s="22">
        <v>23.935348046714999</v>
      </c>
      <c r="N100" s="22">
        <v>-9.8791106113040499</v>
      </c>
      <c r="O100" s="22">
        <v>39.156099021249403</v>
      </c>
      <c r="P100" s="22">
        <v>48.176866060929598</v>
      </c>
    </row>
    <row r="101" spans="1:16" x14ac:dyDescent="0.35">
      <c r="A101" s="22">
        <v>-61.229167332393502</v>
      </c>
      <c r="B101" s="22">
        <v>-35.964880595537799</v>
      </c>
      <c r="C101" s="22">
        <v>45.9594952102685</v>
      </c>
      <c r="E101" s="22">
        <v>-74.542917951740705</v>
      </c>
      <c r="F101" s="22">
        <v>-2.73368970523003</v>
      </c>
      <c r="G101" s="22">
        <v>91.832871348552899</v>
      </c>
      <c r="J101" s="22">
        <v>-29.241024033265202</v>
      </c>
      <c r="K101" s="22">
        <v>26.411266656664701</v>
      </c>
      <c r="L101" s="22">
        <v>23.954027517075399</v>
      </c>
      <c r="N101" s="22">
        <v>-11.2221623038203</v>
      </c>
      <c r="O101" s="22">
        <v>38.797620602852099</v>
      </c>
      <c r="P101" s="22">
        <v>48.091259203676898</v>
      </c>
    </row>
    <row r="102" spans="1:16" x14ac:dyDescent="0.35">
      <c r="A102" s="22">
        <v>-59.061792202526298</v>
      </c>
      <c r="B102" s="22">
        <v>-37.2080150223223</v>
      </c>
      <c r="C102" s="22">
        <v>46.0092056524661</v>
      </c>
      <c r="E102" s="22">
        <v>-74.001483975416704</v>
      </c>
      <c r="F102" s="22">
        <v>-3.39828789004528</v>
      </c>
      <c r="G102" s="22">
        <v>91.8332094938648</v>
      </c>
      <c r="J102" s="22">
        <v>-26.9188609710395</v>
      </c>
      <c r="K102" s="22">
        <v>29.415319193891001</v>
      </c>
      <c r="L102" s="22">
        <v>23.801914699807998</v>
      </c>
      <c r="N102" s="22">
        <v>-16.356111428352701</v>
      </c>
      <c r="O102" s="22">
        <v>39.044457355026204</v>
      </c>
      <c r="P102" s="22">
        <v>47.9936964184377</v>
      </c>
    </row>
    <row r="103" spans="1:16" x14ac:dyDescent="0.35">
      <c r="A103" s="22">
        <v>-58.833545755360802</v>
      </c>
      <c r="B103" s="22">
        <v>-39.526883295374098</v>
      </c>
      <c r="C103" s="22">
        <v>45.920114059995697</v>
      </c>
      <c r="E103" s="22">
        <v>-74.797577202408306</v>
      </c>
      <c r="F103" s="22">
        <v>-3.0030848187446999</v>
      </c>
      <c r="G103" s="22">
        <v>91.903167931293197</v>
      </c>
      <c r="J103" s="22">
        <v>-26.295660813451601</v>
      </c>
      <c r="K103" s="22">
        <v>30.447663523635899</v>
      </c>
      <c r="L103" s="22">
        <v>23.691077640631601</v>
      </c>
      <c r="N103" s="22">
        <v>-17.1382574345721</v>
      </c>
      <c r="O103" s="22">
        <v>40.481846273332401</v>
      </c>
      <c r="P103" s="22">
        <v>47.845911476839802</v>
      </c>
    </row>
    <row r="104" spans="1:16" x14ac:dyDescent="0.35">
      <c r="A104" s="22">
        <v>-65.738970678848204</v>
      </c>
      <c r="B104" s="22">
        <v>-17.331107458970799</v>
      </c>
      <c r="C104" s="22">
        <v>46.011778046772797</v>
      </c>
      <c r="E104" s="22">
        <v>-75.1928077242641</v>
      </c>
      <c r="F104" s="22">
        <v>-0.49313009027550397</v>
      </c>
      <c r="G104" s="22">
        <v>91.945443484566098</v>
      </c>
      <c r="J104" s="22">
        <v>-28.422398354643001</v>
      </c>
      <c r="K104" s="22">
        <v>26.681228059666701</v>
      </c>
      <c r="L104" s="22">
        <v>23.726858332117502</v>
      </c>
      <c r="N104" s="22">
        <v>-19.3857017088196</v>
      </c>
      <c r="O104" s="22">
        <v>40.4970975339535</v>
      </c>
      <c r="P104" s="22">
        <v>47.713549990886797</v>
      </c>
    </row>
    <row r="105" spans="1:16" x14ac:dyDescent="0.35">
      <c r="A105" s="22">
        <v>-64.392087070216704</v>
      </c>
      <c r="B105" s="22">
        <v>5.2429404958076198</v>
      </c>
      <c r="C105" s="22">
        <v>45.890559219121997</v>
      </c>
      <c r="E105" s="22">
        <v>-73.975057072948502</v>
      </c>
      <c r="F105" s="22">
        <v>0.157892400313495</v>
      </c>
      <c r="G105" s="22">
        <v>91.857614692078599</v>
      </c>
      <c r="J105" s="22">
        <v>-27.7912818454198</v>
      </c>
      <c r="K105" s="22">
        <v>27.137512161632401</v>
      </c>
      <c r="L105" s="22">
        <v>23.567765658016299</v>
      </c>
      <c r="N105" s="22">
        <v>-19.346281952001199</v>
      </c>
      <c r="O105" s="22">
        <v>40.583145205982198</v>
      </c>
      <c r="P105" s="22">
        <v>47.577204684950097</v>
      </c>
    </row>
    <row r="106" spans="1:16" x14ac:dyDescent="0.35">
      <c r="A106" s="22">
        <v>-56.798491396771801</v>
      </c>
      <c r="B106" s="22">
        <v>27.278404847994299</v>
      </c>
      <c r="C106" s="22">
        <v>45.8817484099593</v>
      </c>
      <c r="E106" s="22">
        <v>-72.947710079178194</v>
      </c>
      <c r="F106" s="22">
        <v>0.30053221076653103</v>
      </c>
      <c r="G106" s="22">
        <v>91.798759370902999</v>
      </c>
      <c r="J106" s="22">
        <v>-31.0258810140549</v>
      </c>
      <c r="K106" s="22">
        <v>26.122552746841802</v>
      </c>
      <c r="L106" s="22">
        <v>23.3836473720391</v>
      </c>
      <c r="N106" s="22">
        <v>-18.8835623709058</v>
      </c>
      <c r="O106" s="22">
        <v>37.564330912918003</v>
      </c>
      <c r="P106" s="22">
        <v>47.587909004732097</v>
      </c>
    </row>
    <row r="107" spans="1:16" x14ac:dyDescent="0.35">
      <c r="A107" s="22">
        <v>-51.639395854653401</v>
      </c>
      <c r="B107" s="22">
        <v>31.153533268443098</v>
      </c>
      <c r="C107" s="22">
        <v>45.933718625675503</v>
      </c>
      <c r="E107" s="22">
        <v>-72.882487154260701</v>
      </c>
      <c r="F107" s="22">
        <v>1.2613122091845499</v>
      </c>
      <c r="G107" s="22">
        <v>91.705110982911606</v>
      </c>
      <c r="J107" s="22">
        <v>-32.260680600382202</v>
      </c>
      <c r="K107" s="22">
        <v>25.2689486235092</v>
      </c>
      <c r="L107" s="22">
        <v>23.398407848585698</v>
      </c>
      <c r="N107" s="22">
        <v>-20.5201320778833</v>
      </c>
      <c r="O107" s="22">
        <v>38.358587710980501</v>
      </c>
      <c r="P107" s="22">
        <v>47.373690964994601</v>
      </c>
    </row>
    <row r="108" spans="1:16" x14ac:dyDescent="0.35">
      <c r="A108" s="22">
        <v>-59.889446368857797</v>
      </c>
      <c r="B108" s="22">
        <v>13.7687440556341</v>
      </c>
      <c r="C108" s="22">
        <v>45.7636059368837</v>
      </c>
      <c r="E108" s="22">
        <v>-71.896891302386805</v>
      </c>
      <c r="F108" s="22">
        <v>1.4580717541917301</v>
      </c>
      <c r="G108" s="22">
        <v>91.669097088324605</v>
      </c>
      <c r="J108" s="22">
        <v>-34.395411051130303</v>
      </c>
      <c r="K108" s="22">
        <v>24.459658330904901</v>
      </c>
      <c r="L108" s="22">
        <v>23.207025369191999</v>
      </c>
      <c r="N108" s="22">
        <v>-19.842903417018402</v>
      </c>
      <c r="O108" s="22">
        <v>38.9945881930932</v>
      </c>
      <c r="P108" s="22">
        <v>47.162045263507899</v>
      </c>
    </row>
    <row r="109" spans="1:16" x14ac:dyDescent="0.35">
      <c r="A109" s="22">
        <v>-58.594159496146503</v>
      </c>
      <c r="B109" s="22">
        <v>-9.0461293782515302</v>
      </c>
      <c r="C109" s="22">
        <v>45.994470211974502</v>
      </c>
      <c r="E109" s="22">
        <v>-75.784445514310605</v>
      </c>
      <c r="F109" s="22">
        <v>0.74281579899302197</v>
      </c>
      <c r="G109" s="22">
        <v>91.871685404036398</v>
      </c>
      <c r="J109" s="22">
        <v>-35.384419466012098</v>
      </c>
      <c r="K109" s="22">
        <v>21.624467818978999</v>
      </c>
      <c r="L109" s="22">
        <v>23.205178754788601</v>
      </c>
      <c r="N109" s="22">
        <v>-19.527942306494801</v>
      </c>
      <c r="O109" s="22">
        <v>37.479620032363499</v>
      </c>
      <c r="P109" s="22">
        <v>47.081245876997997</v>
      </c>
    </row>
    <row r="110" spans="1:16" x14ac:dyDescent="0.35">
      <c r="A110" s="22">
        <v>-52.540561756695297</v>
      </c>
      <c r="B110" s="22">
        <v>-24.962951766122298</v>
      </c>
      <c r="C110" s="22">
        <v>45.8758060036755</v>
      </c>
      <c r="E110" s="22">
        <v>-73.642157454278802</v>
      </c>
      <c r="F110" s="22">
        <v>5.68071303964755</v>
      </c>
      <c r="G110" s="22">
        <v>91.591689576102894</v>
      </c>
      <c r="J110" s="22">
        <v>-37.99488827623</v>
      </c>
      <c r="K110" s="22">
        <v>20.1048383712935</v>
      </c>
      <c r="L110" s="22">
        <v>22.997829579798399</v>
      </c>
      <c r="N110" s="22">
        <v>-20.853958540480601</v>
      </c>
      <c r="O110" s="22">
        <v>36.7585832493833</v>
      </c>
      <c r="P110" s="22">
        <v>47.0560461711543</v>
      </c>
    </row>
    <row r="111" spans="1:16" x14ac:dyDescent="0.35">
      <c r="A111" s="22">
        <v>-53.7240144775853</v>
      </c>
      <c r="B111" s="22">
        <v>-23.079657506924899</v>
      </c>
      <c r="C111" s="22">
        <v>45.917005045460499</v>
      </c>
      <c r="E111" s="22">
        <v>-74.252075346377396</v>
      </c>
      <c r="F111" s="22">
        <v>7.6103130475674199</v>
      </c>
      <c r="G111" s="22">
        <v>91.590231799364801</v>
      </c>
      <c r="J111" s="22">
        <v>-37.182781960801599</v>
      </c>
      <c r="K111" s="22">
        <v>18.043734771683798</v>
      </c>
      <c r="L111" s="22">
        <v>23.011805727415499</v>
      </c>
      <c r="N111" s="22">
        <v>-19.985112824116101</v>
      </c>
      <c r="O111" s="22">
        <v>37.233180602062298</v>
      </c>
      <c r="P111" s="22">
        <v>46.890039711121801</v>
      </c>
    </row>
    <row r="112" spans="1:16" x14ac:dyDescent="0.35">
      <c r="A112" s="22">
        <v>-54.257793838280698</v>
      </c>
      <c r="B112" s="22">
        <v>-20.749045220602401</v>
      </c>
      <c r="C112" s="22">
        <v>45.922479666621101</v>
      </c>
      <c r="E112" s="22">
        <v>-74.505952195084205</v>
      </c>
      <c r="F112" s="22">
        <v>8.7837294132108994</v>
      </c>
      <c r="G112" s="22">
        <v>91.589629199706593</v>
      </c>
      <c r="J112" s="22">
        <v>-37.852218386344298</v>
      </c>
      <c r="K112" s="22">
        <v>20.482005010220199</v>
      </c>
      <c r="L112" s="22">
        <v>22.808497085660601</v>
      </c>
      <c r="N112" s="22">
        <v>-19.857110941278201</v>
      </c>
      <c r="O112" s="22">
        <v>36.221596779044702</v>
      </c>
      <c r="P112" s="22">
        <v>46.9192874186814</v>
      </c>
    </row>
    <row r="113" spans="1:16" x14ac:dyDescent="0.35">
      <c r="A113" s="22">
        <v>-53.462643371907298</v>
      </c>
      <c r="B113" s="22">
        <v>-19.457618677742001</v>
      </c>
      <c r="C113" s="22">
        <v>45.944825826476503</v>
      </c>
      <c r="E113" s="22">
        <v>-73.725129050810295</v>
      </c>
      <c r="F113" s="22">
        <v>7.28264601354046</v>
      </c>
      <c r="G113" s="22">
        <v>91.577305737419195</v>
      </c>
      <c r="J113" s="22">
        <v>-37.1845377404643</v>
      </c>
      <c r="K113" s="22">
        <v>19.655717589584199</v>
      </c>
      <c r="L113" s="22">
        <v>22.7536692086545</v>
      </c>
      <c r="N113" s="22">
        <v>-20.392202600068199</v>
      </c>
      <c r="O113" s="22">
        <v>37.505745339854499</v>
      </c>
      <c r="P113" s="22">
        <v>46.586645315767598</v>
      </c>
    </row>
    <row r="114" spans="1:16" x14ac:dyDescent="0.35">
      <c r="A114" s="22">
        <v>-52.751211631600803</v>
      </c>
      <c r="B114" s="22">
        <v>-21.0613858030793</v>
      </c>
      <c r="C114" s="22">
        <v>45.771871834033398</v>
      </c>
      <c r="E114" s="22">
        <v>-70.746063443080502</v>
      </c>
      <c r="F114" s="22">
        <v>8.8500907618814697</v>
      </c>
      <c r="G114" s="22">
        <v>91.539260210764994</v>
      </c>
      <c r="J114" s="22">
        <v>-36.176712302453403</v>
      </c>
      <c r="K114" s="22">
        <v>19.5266407517612</v>
      </c>
      <c r="L114" s="22">
        <v>22.787569774561899</v>
      </c>
      <c r="N114" s="22">
        <v>-22.382307615339499</v>
      </c>
      <c r="O114" s="22">
        <v>36.031800038126399</v>
      </c>
      <c r="P114" s="22">
        <v>46.522176678237201</v>
      </c>
    </row>
    <row r="115" spans="1:16" x14ac:dyDescent="0.35">
      <c r="A115" s="22">
        <v>-50.718733886536299</v>
      </c>
      <c r="B115" s="22">
        <v>-25.760823661642799</v>
      </c>
      <c r="C115" s="22">
        <v>45.794623388995902</v>
      </c>
      <c r="E115" s="22">
        <v>-69.884858717290996</v>
      </c>
      <c r="F115" s="22">
        <v>7.9850851631956896</v>
      </c>
      <c r="G115" s="22">
        <v>91.394030424141704</v>
      </c>
      <c r="J115" s="22">
        <v>-37.910010484026202</v>
      </c>
      <c r="K115" s="22">
        <v>19.316346368247299</v>
      </c>
      <c r="L115" s="22">
        <v>22.6197350916262</v>
      </c>
      <c r="N115" s="22">
        <v>-22.311862158770801</v>
      </c>
      <c r="O115" s="22">
        <v>36.051187157771302</v>
      </c>
      <c r="P115" s="22">
        <v>46.372197639519001</v>
      </c>
    </row>
    <row r="116" spans="1:16" x14ac:dyDescent="0.35">
      <c r="A116" s="22">
        <v>-48.622599794104097</v>
      </c>
      <c r="B116" s="22">
        <v>-30.114396408489899</v>
      </c>
      <c r="C116" s="22">
        <v>45.710039934378102</v>
      </c>
      <c r="E116" s="22">
        <v>-70.431136606751906</v>
      </c>
      <c r="F116" s="22">
        <v>2.53148283275738</v>
      </c>
      <c r="G116" s="22">
        <v>91.709921696356005</v>
      </c>
      <c r="J116" s="22">
        <v>-38.710148772829697</v>
      </c>
      <c r="K116" s="22">
        <v>20.812291720018401</v>
      </c>
      <c r="L116" s="22">
        <v>22.384998022894699</v>
      </c>
      <c r="N116" s="22">
        <v>-25.4995906814388</v>
      </c>
      <c r="O116" s="22">
        <v>35.572807553335601</v>
      </c>
      <c r="P116" s="22">
        <v>46.278734481342397</v>
      </c>
    </row>
    <row r="117" spans="1:16" x14ac:dyDescent="0.35">
      <c r="A117" s="22">
        <v>-45.612694235925403</v>
      </c>
      <c r="B117" s="22">
        <v>-34.851374202687502</v>
      </c>
      <c r="C117" s="22">
        <v>45.710145262813398</v>
      </c>
      <c r="E117" s="22">
        <v>-69.139437230296096</v>
      </c>
      <c r="F117" s="22">
        <v>7.8340930759060603</v>
      </c>
      <c r="G117" s="22">
        <v>91.634857344002796</v>
      </c>
      <c r="J117" s="22">
        <v>-37.268759200518097</v>
      </c>
      <c r="K117" s="22">
        <v>20.573278932154601</v>
      </c>
      <c r="L117" s="22">
        <v>22.4708299404409</v>
      </c>
      <c r="N117" s="22">
        <v>-22.519425571579301</v>
      </c>
      <c r="O117" s="22">
        <v>35.995858079303197</v>
      </c>
      <c r="P117" s="22">
        <v>46.1090424703916</v>
      </c>
    </row>
    <row r="118" spans="1:16" x14ac:dyDescent="0.35">
      <c r="A118" s="22">
        <v>-48.4104323338399</v>
      </c>
      <c r="B118" s="22">
        <v>-31.655612268760901</v>
      </c>
      <c r="C118" s="22">
        <v>45.632160814463198</v>
      </c>
      <c r="E118" s="22">
        <v>-68.640677898183398</v>
      </c>
      <c r="F118" s="22">
        <v>3.8160006782460498</v>
      </c>
      <c r="G118" s="22">
        <v>91.899032245960598</v>
      </c>
      <c r="J118" s="22">
        <v>-39.666072206119701</v>
      </c>
      <c r="K118" s="22">
        <v>19.602727940665801</v>
      </c>
      <c r="L118" s="22">
        <v>22.244102181074901</v>
      </c>
      <c r="N118" s="22">
        <v>-25.133564003759201</v>
      </c>
      <c r="O118" s="22">
        <v>37.1940097001645</v>
      </c>
      <c r="P118" s="22">
        <v>45.897703357711102</v>
      </c>
    </row>
    <row r="119" spans="1:16" x14ac:dyDescent="0.35">
      <c r="A119" s="22">
        <v>-50.381297884042397</v>
      </c>
      <c r="B119" s="22">
        <v>-31.165445969372399</v>
      </c>
      <c r="C119" s="22">
        <v>45.532777165239303</v>
      </c>
      <c r="E119" s="22">
        <v>-67.916356514358498</v>
      </c>
      <c r="F119" s="22">
        <v>6.2739975626807896</v>
      </c>
      <c r="G119" s="22">
        <v>91.907492192700701</v>
      </c>
      <c r="J119" s="22">
        <v>-41.619098114846899</v>
      </c>
      <c r="K119" s="22">
        <v>19.080134807687902</v>
      </c>
      <c r="L119" s="22">
        <v>22.248487473090499</v>
      </c>
      <c r="N119" s="22">
        <v>-23.068358962120101</v>
      </c>
      <c r="O119" s="22">
        <v>38.174832784817603</v>
      </c>
      <c r="P119" s="22">
        <v>45.698986989019602</v>
      </c>
    </row>
    <row r="120" spans="1:16" x14ac:dyDescent="0.35">
      <c r="A120" s="22">
        <v>-50.518326706276603</v>
      </c>
      <c r="B120" s="22">
        <v>-29.572568540045701</v>
      </c>
      <c r="C120" s="22">
        <v>45.580437493454397</v>
      </c>
      <c r="E120" s="22">
        <v>-62.789730531378503</v>
      </c>
      <c r="F120" s="22">
        <v>14.1496631549418</v>
      </c>
      <c r="G120" s="22">
        <v>91.549302245113793</v>
      </c>
      <c r="J120" s="22">
        <v>-44.366988186595798</v>
      </c>
      <c r="K120" s="22">
        <v>16.362038062958401</v>
      </c>
      <c r="L120" s="22">
        <v>22.054177923910199</v>
      </c>
      <c r="N120" s="22">
        <v>-25.9964616171548</v>
      </c>
      <c r="O120" s="22">
        <v>38.954689810432903</v>
      </c>
      <c r="P120" s="22">
        <v>45.667628895805599</v>
      </c>
    </row>
    <row r="121" spans="1:16" x14ac:dyDescent="0.35">
      <c r="A121" s="22">
        <v>-52.391022511665803</v>
      </c>
      <c r="B121" s="22">
        <v>-26.025789006041499</v>
      </c>
      <c r="C121" s="22">
        <v>45.649737024561801</v>
      </c>
      <c r="E121" s="22">
        <v>-60.126005995145199</v>
      </c>
      <c r="F121" s="22">
        <v>15.6757961672704</v>
      </c>
      <c r="G121" s="22">
        <v>91.607467054394803</v>
      </c>
      <c r="J121" s="22">
        <v>-42.808824374324203</v>
      </c>
      <c r="K121" s="22">
        <v>17.3576777100299</v>
      </c>
      <c r="L121" s="22">
        <v>22.086294909081801</v>
      </c>
      <c r="N121" s="22">
        <v>-26.9493391344716</v>
      </c>
      <c r="O121" s="22">
        <v>36.218137357814101</v>
      </c>
      <c r="P121" s="22">
        <v>45.695033798291497</v>
      </c>
    </row>
    <row r="122" spans="1:16" x14ac:dyDescent="0.35">
      <c r="A122" s="22">
        <v>-55.2386680026178</v>
      </c>
      <c r="B122" s="22">
        <v>-20.801955587068399</v>
      </c>
      <c r="C122" s="22">
        <v>45.498725855703398</v>
      </c>
      <c r="E122" s="22">
        <v>-57.807166288628601</v>
      </c>
      <c r="F122" s="22">
        <v>18.588143904589302</v>
      </c>
      <c r="G122" s="22">
        <v>91.639353365421201</v>
      </c>
      <c r="J122" s="22">
        <v>-42.5823252107865</v>
      </c>
      <c r="K122" s="22">
        <v>19.2753068995696</v>
      </c>
      <c r="L122" s="22">
        <v>21.944787114217998</v>
      </c>
      <c r="N122" s="22">
        <v>-27.6006530287898</v>
      </c>
      <c r="O122" s="22">
        <v>38.208256200367998</v>
      </c>
      <c r="P122" s="22">
        <v>45.380486479349898</v>
      </c>
    </row>
    <row r="123" spans="1:16" x14ac:dyDescent="0.35">
      <c r="A123" s="22">
        <v>-57.484864778315099</v>
      </c>
      <c r="B123" s="22">
        <v>-16.150371432131099</v>
      </c>
      <c r="C123" s="22">
        <v>45.407218946275201</v>
      </c>
      <c r="E123" s="22">
        <v>-53.580235076469698</v>
      </c>
      <c r="F123" s="22">
        <v>20.058171224807399</v>
      </c>
      <c r="G123" s="22">
        <v>91.511552656351995</v>
      </c>
      <c r="J123" s="22">
        <v>-40.853534608989797</v>
      </c>
      <c r="K123" s="22">
        <v>23.436225630082301</v>
      </c>
      <c r="L123" s="22">
        <v>21.901225252653699</v>
      </c>
      <c r="N123" s="22">
        <v>-28.6977691150677</v>
      </c>
      <c r="O123" s="22">
        <v>38.058652109362399</v>
      </c>
      <c r="P123" s="22">
        <v>45.304185954544501</v>
      </c>
    </row>
    <row r="124" spans="1:16" x14ac:dyDescent="0.35">
      <c r="A124" s="22">
        <v>-57.666718262598003</v>
      </c>
      <c r="B124" s="22">
        <v>-16.846110157441899</v>
      </c>
      <c r="C124" s="22">
        <v>45.451128565352001</v>
      </c>
      <c r="E124" s="22">
        <v>-52.257121410942602</v>
      </c>
      <c r="F124" s="22">
        <v>21.506034713779599</v>
      </c>
      <c r="G124" s="22">
        <v>91.413392544979402</v>
      </c>
      <c r="J124" s="22">
        <v>-39.229675589793203</v>
      </c>
      <c r="K124" s="22">
        <v>21.347003406775901</v>
      </c>
      <c r="L124" s="22">
        <v>22.084864779330601</v>
      </c>
      <c r="N124" s="22">
        <v>-26.868066671479699</v>
      </c>
      <c r="O124" s="22">
        <v>38.689458036452798</v>
      </c>
      <c r="P124" s="22">
        <v>44.978221993147002</v>
      </c>
    </row>
    <row r="125" spans="1:16" x14ac:dyDescent="0.35">
      <c r="A125" s="22">
        <v>-54.839603496295801</v>
      </c>
      <c r="B125" s="22">
        <v>-21.256335865723699</v>
      </c>
      <c r="C125" s="22">
        <v>45.523558151206302</v>
      </c>
      <c r="E125" s="22">
        <v>-46.839306974478397</v>
      </c>
      <c r="F125" s="22">
        <v>18.170597387437802</v>
      </c>
      <c r="G125" s="22">
        <v>91.556427845171598</v>
      </c>
      <c r="J125" s="22">
        <v>-39.455793322768798</v>
      </c>
      <c r="K125" s="22">
        <v>23.935823406127501</v>
      </c>
      <c r="L125" s="22">
        <v>21.9198639594219</v>
      </c>
      <c r="N125" s="22">
        <v>-29.115387396149501</v>
      </c>
      <c r="O125" s="22">
        <v>39.170697581799097</v>
      </c>
      <c r="P125" s="22">
        <v>44.9372318321807</v>
      </c>
    </row>
    <row r="126" spans="1:16" x14ac:dyDescent="0.35">
      <c r="A126" s="22">
        <v>-53.632004883254098</v>
      </c>
      <c r="B126" s="22">
        <v>-26.245222652427699</v>
      </c>
      <c r="C126" s="22">
        <v>45.517389917878297</v>
      </c>
      <c r="E126" s="22">
        <v>-44.538755212676598</v>
      </c>
      <c r="F126" s="22">
        <v>18.430621251422298</v>
      </c>
      <c r="G126" s="22">
        <v>91.640452972100306</v>
      </c>
      <c r="J126" s="22">
        <v>-40.178665226847698</v>
      </c>
      <c r="K126" s="22">
        <v>26.761971477210299</v>
      </c>
      <c r="L126" s="22">
        <v>21.612983865301899</v>
      </c>
      <c r="N126" s="22">
        <v>-26.699391651230201</v>
      </c>
      <c r="O126" s="22">
        <v>40.365750305978501</v>
      </c>
      <c r="P126" s="22">
        <v>44.645514072317397</v>
      </c>
    </row>
    <row r="127" spans="1:16" x14ac:dyDescent="0.35">
      <c r="A127" s="22">
        <v>-52.798312954994799</v>
      </c>
      <c r="B127" s="22">
        <v>-31.718837203267402</v>
      </c>
      <c r="C127" s="22">
        <v>45.452397448673203</v>
      </c>
      <c r="E127" s="22">
        <v>-47.629868974610098</v>
      </c>
      <c r="F127" s="22">
        <v>16.271494042157599</v>
      </c>
      <c r="G127" s="22">
        <v>91.784111752909297</v>
      </c>
      <c r="J127" s="22">
        <v>-40.9279829093228</v>
      </c>
      <c r="K127" s="22">
        <v>26.563159231770801</v>
      </c>
      <c r="L127" s="22">
        <v>21.582815430379501</v>
      </c>
      <c r="N127" s="22">
        <v>-26.266246431379798</v>
      </c>
      <c r="O127" s="22">
        <v>39.636062505479003</v>
      </c>
      <c r="P127" s="22">
        <v>44.721333296889199</v>
      </c>
    </row>
    <row r="128" spans="1:16" x14ac:dyDescent="0.35">
      <c r="A128" s="22">
        <v>-51.079064620639798</v>
      </c>
      <c r="B128" s="22">
        <v>-37.313965401361202</v>
      </c>
      <c r="C128" s="22">
        <v>45.367696117929</v>
      </c>
      <c r="E128" s="22">
        <v>-43.503068526617902</v>
      </c>
      <c r="F128" s="22">
        <v>16.561297126277399</v>
      </c>
      <c r="G128" s="22">
        <v>91.914888304270704</v>
      </c>
      <c r="J128" s="22">
        <v>-40.964867985195198</v>
      </c>
      <c r="K128" s="22">
        <v>21.189628513130899</v>
      </c>
      <c r="L128" s="22">
        <v>21.794322203284999</v>
      </c>
      <c r="N128" s="22">
        <v>-23.113432084699401</v>
      </c>
      <c r="O128" s="22">
        <v>40.3705310424887</v>
      </c>
      <c r="P128" s="22">
        <v>44.525595298185003</v>
      </c>
    </row>
    <row r="129" spans="1:16" x14ac:dyDescent="0.35">
      <c r="A129" s="22">
        <v>-48.590439178972098</v>
      </c>
      <c r="B129" s="22">
        <v>-39.851325567355602</v>
      </c>
      <c r="C129" s="22">
        <v>45.467353353881897</v>
      </c>
      <c r="E129" s="22">
        <v>-44.714716113734298</v>
      </c>
      <c r="F129" s="22">
        <v>19.611855376616401</v>
      </c>
      <c r="G129" s="22">
        <v>91.738988265067405</v>
      </c>
      <c r="J129" s="22">
        <v>-45.711432565494697</v>
      </c>
      <c r="K129" s="22">
        <v>20.5382405044253</v>
      </c>
      <c r="L129" s="22">
        <v>21.5116586888192</v>
      </c>
      <c r="N129" s="22">
        <v>-23.398303386480599</v>
      </c>
      <c r="O129" s="22">
        <v>41.111434741440803</v>
      </c>
      <c r="P129" s="22">
        <v>44.375363327878198</v>
      </c>
    </row>
    <row r="130" spans="1:16" x14ac:dyDescent="0.35">
      <c r="A130" s="22">
        <v>-48.009879316076898</v>
      </c>
      <c r="B130" s="22">
        <v>-43.370150784571003</v>
      </c>
      <c r="C130" s="22">
        <v>45.3764083221159</v>
      </c>
      <c r="E130" s="22">
        <v>-45.766635529606503</v>
      </c>
      <c r="F130" s="22">
        <v>17.762285925572201</v>
      </c>
      <c r="G130" s="22">
        <v>91.787221173479907</v>
      </c>
      <c r="J130" s="22">
        <v>-46.136230148884501</v>
      </c>
      <c r="K130" s="22">
        <v>15.106598862807401</v>
      </c>
      <c r="L130" s="22">
        <v>21.614149723101701</v>
      </c>
      <c r="N130" s="22">
        <v>-24.465630474841699</v>
      </c>
      <c r="O130" s="22">
        <v>39.251678900516303</v>
      </c>
      <c r="P130" s="22">
        <v>44.336594983947101</v>
      </c>
    </row>
    <row r="131" spans="1:16" x14ac:dyDescent="0.35">
      <c r="A131" s="22">
        <v>-47.151093761370902</v>
      </c>
      <c r="B131" s="22">
        <v>-45.270978464263202</v>
      </c>
      <c r="C131" s="22">
        <v>45.431176688904202</v>
      </c>
      <c r="E131" s="22">
        <v>-50.273271029679599</v>
      </c>
      <c r="F131" s="22">
        <v>17.8705654457886</v>
      </c>
      <c r="G131" s="22">
        <v>91.614585039030402</v>
      </c>
      <c r="J131" s="22">
        <v>-49.248744257718997</v>
      </c>
      <c r="K131" s="22">
        <v>15.099316250519401</v>
      </c>
      <c r="L131" s="22">
        <v>21.456340629365901</v>
      </c>
      <c r="N131" s="22">
        <v>-21.955067285055399</v>
      </c>
      <c r="O131" s="22">
        <v>38.776375389379098</v>
      </c>
      <c r="P131" s="22">
        <v>44.222368085533603</v>
      </c>
    </row>
    <row r="132" spans="1:16" x14ac:dyDescent="0.35">
      <c r="A132" s="22">
        <v>-46.958840009598497</v>
      </c>
      <c r="B132" s="22">
        <v>-44.465381511710298</v>
      </c>
      <c r="C132" s="22">
        <v>45.535854859514401</v>
      </c>
      <c r="E132" s="22">
        <v>-52.915639501754598</v>
      </c>
      <c r="F132" s="22">
        <v>20.4492761558997</v>
      </c>
      <c r="G132" s="22">
        <v>91.659745481954204</v>
      </c>
      <c r="J132" s="22">
        <v>-47.996075753853297</v>
      </c>
      <c r="K132" s="22">
        <v>11.501178450867</v>
      </c>
      <c r="L132" s="22">
        <v>21.5995807052335</v>
      </c>
      <c r="N132" s="22">
        <v>-26.031119801066399</v>
      </c>
      <c r="O132" s="22">
        <v>39.180536056392803</v>
      </c>
      <c r="P132" s="22">
        <v>44.123067684205097</v>
      </c>
    </row>
    <row r="133" spans="1:16" x14ac:dyDescent="0.35">
      <c r="A133" s="22">
        <v>-49.318752615777001</v>
      </c>
      <c r="B133" s="22">
        <v>-43.102772446403797</v>
      </c>
      <c r="C133" s="22">
        <v>45.461919181411602</v>
      </c>
      <c r="E133" s="22">
        <v>-51.700471478580802</v>
      </c>
      <c r="F133" s="22">
        <v>22.156186685258501</v>
      </c>
      <c r="G133" s="22">
        <v>91.473364311827893</v>
      </c>
      <c r="J133" s="22">
        <v>-49.998810876212602</v>
      </c>
      <c r="K133" s="22">
        <v>13.7377921269465</v>
      </c>
      <c r="L133" s="22">
        <v>21.386838178062298</v>
      </c>
      <c r="N133" s="22">
        <v>-24.321766717365399</v>
      </c>
      <c r="O133" s="22">
        <v>38.406494190235499</v>
      </c>
      <c r="P133" s="22">
        <v>44.091305978444801</v>
      </c>
    </row>
    <row r="134" spans="1:16" x14ac:dyDescent="0.35">
      <c r="A134" s="22">
        <v>-50.934242089085203</v>
      </c>
      <c r="B134" s="22">
        <v>-43.105997302925402</v>
      </c>
      <c r="C134" s="22">
        <v>45.580758962944401</v>
      </c>
      <c r="E134" s="22">
        <v>-49.8546774948692</v>
      </c>
      <c r="F134" s="22">
        <v>26.527792260766901</v>
      </c>
      <c r="G134" s="22">
        <v>91.324234960313603</v>
      </c>
      <c r="J134" s="22">
        <v>-52.3989583895805</v>
      </c>
      <c r="K134" s="22">
        <v>14.9025456384243</v>
      </c>
      <c r="L134" s="22">
        <v>21.2203209138913</v>
      </c>
      <c r="N134" s="22">
        <v>-25.393924000844901</v>
      </c>
      <c r="O134" s="22">
        <v>40.140512813439202</v>
      </c>
      <c r="P134" s="22">
        <v>43.889851030405097</v>
      </c>
    </row>
    <row r="135" spans="1:16" x14ac:dyDescent="0.35">
      <c r="A135" s="22">
        <v>-49.040493512558498</v>
      </c>
      <c r="B135" s="22">
        <v>-42.332549182356097</v>
      </c>
      <c r="C135" s="22">
        <v>45.760146179175997</v>
      </c>
      <c r="E135" s="22">
        <v>-49.690508878024701</v>
      </c>
      <c r="F135" s="22">
        <v>19.730754673282199</v>
      </c>
      <c r="G135" s="22">
        <v>91.648938582813003</v>
      </c>
      <c r="J135" s="22">
        <v>-48.246768491096901</v>
      </c>
      <c r="K135" s="22">
        <v>12.1454537618394</v>
      </c>
      <c r="L135" s="22">
        <v>21.414096177351599</v>
      </c>
      <c r="N135" s="22">
        <v>-24.664123466626801</v>
      </c>
      <c r="O135" s="22">
        <v>36.629307280630599</v>
      </c>
      <c r="P135" s="22">
        <v>43.957853101345698</v>
      </c>
    </row>
    <row r="136" spans="1:16" x14ac:dyDescent="0.35">
      <c r="A136" s="22">
        <v>-51.1841472306062</v>
      </c>
      <c r="B136" s="22">
        <v>-41.6247556330338</v>
      </c>
      <c r="C136" s="22">
        <v>45.702185905227502</v>
      </c>
      <c r="E136" s="22">
        <v>-50.707882792280699</v>
      </c>
      <c r="F136" s="22">
        <v>26.825239916688101</v>
      </c>
      <c r="G136" s="22">
        <v>91.279842395333105</v>
      </c>
      <c r="J136" s="22">
        <v>-50.024955222956599</v>
      </c>
      <c r="K136" s="22">
        <v>16.2650510800684</v>
      </c>
      <c r="L136" s="22">
        <v>21.1055883796666</v>
      </c>
      <c r="N136" s="22">
        <v>-23.8190238905954</v>
      </c>
      <c r="O136" s="22">
        <v>37.343285171749002</v>
      </c>
      <c r="P136" s="22">
        <v>43.797009511571297</v>
      </c>
    </row>
    <row r="137" spans="1:16" x14ac:dyDescent="0.35">
      <c r="A137" s="22">
        <v>-49.511177716213098</v>
      </c>
      <c r="B137" s="22">
        <v>-43.352563867199997</v>
      </c>
      <c r="C137" s="22">
        <v>45.840277963685701</v>
      </c>
      <c r="E137" s="22">
        <v>-51.705579649983498</v>
      </c>
      <c r="F137" s="22">
        <v>23.752250324517799</v>
      </c>
      <c r="G137" s="22">
        <v>91.243964443598401</v>
      </c>
      <c r="J137" s="22">
        <v>-47.655759076647499</v>
      </c>
      <c r="K137" s="22">
        <v>17.483622373162099</v>
      </c>
      <c r="L137" s="22">
        <v>21.012470558423601</v>
      </c>
      <c r="N137" s="22">
        <v>-25.845493728050698</v>
      </c>
      <c r="O137" s="22">
        <v>35.946617576604098</v>
      </c>
      <c r="P137" s="22">
        <v>43.847053698063696</v>
      </c>
    </row>
    <row r="138" spans="1:16" x14ac:dyDescent="0.35">
      <c r="A138" s="22">
        <v>-53.049338547933097</v>
      </c>
      <c r="B138" s="22">
        <v>-42.0888461087835</v>
      </c>
      <c r="C138" s="22">
        <v>45.692382360479201</v>
      </c>
      <c r="E138" s="22">
        <v>-47.4564128446711</v>
      </c>
      <c r="F138" s="22">
        <v>27.451404493988299</v>
      </c>
      <c r="G138" s="22">
        <v>90.964338743821003</v>
      </c>
      <c r="J138" s="22">
        <v>-46.4726520374304</v>
      </c>
      <c r="K138" s="22">
        <v>17.464563473916499</v>
      </c>
      <c r="L138" s="22">
        <v>20.992081576882299</v>
      </c>
      <c r="N138" s="22">
        <v>-24.7283833654846</v>
      </c>
      <c r="O138" s="22">
        <v>37.553167890372201</v>
      </c>
      <c r="P138" s="22">
        <v>43.562250179243101</v>
      </c>
    </row>
    <row r="139" spans="1:16" x14ac:dyDescent="0.35">
      <c r="A139" s="22">
        <v>-54.892840139003603</v>
      </c>
      <c r="B139" s="22">
        <v>-39.515030957744301</v>
      </c>
      <c r="C139" s="22">
        <v>45.679043816056399</v>
      </c>
      <c r="E139" s="22">
        <v>-52.131083603563603</v>
      </c>
      <c r="F139" s="22">
        <v>26.624089353249602</v>
      </c>
      <c r="G139" s="22">
        <v>91.012785020983301</v>
      </c>
      <c r="J139" s="22">
        <v>-46.304105173081801</v>
      </c>
      <c r="K139" s="22">
        <v>18.598980142029099</v>
      </c>
      <c r="L139" s="22">
        <v>20.874311397195299</v>
      </c>
      <c r="N139" s="22">
        <v>-24.888716288785599</v>
      </c>
      <c r="O139" s="22">
        <v>37.529793469077802</v>
      </c>
      <c r="P139" s="22">
        <v>43.5053750634941</v>
      </c>
    </row>
    <row r="140" spans="1:16" x14ac:dyDescent="0.35">
      <c r="A140" s="22">
        <v>-53.590134427432098</v>
      </c>
      <c r="B140" s="22">
        <v>-37.842617602414002</v>
      </c>
      <c r="C140" s="22">
        <v>45.8362725260763</v>
      </c>
      <c r="E140" s="22">
        <v>-50.5058566034919</v>
      </c>
      <c r="F140" s="22">
        <v>23.4621707921834</v>
      </c>
      <c r="G140" s="22">
        <v>91.055747433797805</v>
      </c>
      <c r="J140" s="22">
        <v>-46.3077669923928</v>
      </c>
      <c r="K140" s="22">
        <v>18.3999898141488</v>
      </c>
      <c r="L140" s="22">
        <v>20.765976334515798</v>
      </c>
      <c r="N140" s="22">
        <v>-23.5095451445127</v>
      </c>
      <c r="O140" s="22">
        <v>38.153486423706099</v>
      </c>
      <c r="P140" s="22">
        <v>43.3014155267321</v>
      </c>
    </row>
    <row r="141" spans="1:16" x14ac:dyDescent="0.35">
      <c r="A141" s="22">
        <v>-51.564224578130002</v>
      </c>
      <c r="B141" s="22">
        <v>-38.512382081474499</v>
      </c>
      <c r="C141" s="22">
        <v>46.027166600668401</v>
      </c>
      <c r="E141" s="22">
        <v>-51.231287285134002</v>
      </c>
      <c r="F141" s="22">
        <v>25.0451425021662</v>
      </c>
      <c r="G141" s="22">
        <v>90.504624534512899</v>
      </c>
      <c r="J141" s="22">
        <v>-47.758103738798802</v>
      </c>
      <c r="K141" s="22">
        <v>20.234750542251199</v>
      </c>
      <c r="L141" s="22">
        <v>20.398038201247299</v>
      </c>
      <c r="N141" s="22">
        <v>-24.2899703745368</v>
      </c>
      <c r="O141" s="22">
        <v>37.114511700510597</v>
      </c>
      <c r="P141" s="22">
        <v>43.304434721180897</v>
      </c>
    </row>
    <row r="142" spans="1:16" x14ac:dyDescent="0.35">
      <c r="A142" s="22">
        <v>-55.7850236325434</v>
      </c>
      <c r="B142" s="22">
        <v>-36.337183221202402</v>
      </c>
      <c r="C142" s="22">
        <v>45.793398048739199</v>
      </c>
      <c r="E142" s="22">
        <v>-51.251435784083597</v>
      </c>
      <c r="F142" s="22">
        <v>21.981908402262299</v>
      </c>
      <c r="G142" s="22">
        <v>90.661171644148894</v>
      </c>
      <c r="J142" s="22">
        <v>-47.533921082609602</v>
      </c>
      <c r="K142" s="22">
        <v>11.2687274904911</v>
      </c>
      <c r="L142" s="22">
        <v>20.598376424546501</v>
      </c>
      <c r="N142" s="22">
        <v>-27.269728179797401</v>
      </c>
      <c r="O142" s="22">
        <v>36.039126337550897</v>
      </c>
      <c r="P142" s="22">
        <v>43.261386692017801</v>
      </c>
    </row>
    <row r="143" spans="1:16" x14ac:dyDescent="0.35">
      <c r="A143" s="22">
        <v>-54.5254350897428</v>
      </c>
      <c r="B143" s="22">
        <v>-35.695384330636799</v>
      </c>
      <c r="C143" s="22">
        <v>45.935698060192998</v>
      </c>
      <c r="E143" s="22">
        <v>-50.3487639270814</v>
      </c>
      <c r="F143" s="22">
        <v>22.808748588249301</v>
      </c>
      <c r="G143" s="22">
        <v>90.454708190949304</v>
      </c>
      <c r="J143" s="22">
        <v>-50.8526802717452</v>
      </c>
      <c r="K143" s="22">
        <v>5.3891767340617101</v>
      </c>
      <c r="L143" s="22">
        <v>20.404012208398498</v>
      </c>
      <c r="N143" s="22">
        <v>-25.049962386020301</v>
      </c>
      <c r="O143" s="22">
        <v>38.503378423201099</v>
      </c>
      <c r="P143" s="22">
        <v>42.965896613944899</v>
      </c>
    </row>
    <row r="144" spans="1:16" x14ac:dyDescent="0.35">
      <c r="A144" s="22">
        <v>-53.1717576942373</v>
      </c>
      <c r="B144" s="22">
        <v>-40.01234481897</v>
      </c>
      <c r="C144" s="22">
        <v>45.897433937707802</v>
      </c>
      <c r="E144" s="22">
        <v>-48.080394123711699</v>
      </c>
      <c r="F144" s="22">
        <v>26.060127590424798</v>
      </c>
      <c r="G144" s="22">
        <v>90.030101497787001</v>
      </c>
      <c r="J144" s="22">
        <v>-49.272536590388697</v>
      </c>
      <c r="K144" s="22">
        <v>-2.6858273440331302</v>
      </c>
      <c r="L144" s="22">
        <v>20.5753393398385</v>
      </c>
      <c r="N144" s="22">
        <v>-23.794814352244298</v>
      </c>
      <c r="O144" s="22">
        <v>37.914701360795398</v>
      </c>
      <c r="P144" s="22">
        <v>42.7458014329194</v>
      </c>
    </row>
    <row r="145" spans="1:16" x14ac:dyDescent="0.35">
      <c r="A145" s="22">
        <v>-49.461726552195202</v>
      </c>
      <c r="B145" s="22">
        <v>-44.871834352531202</v>
      </c>
      <c r="C145" s="22">
        <v>45.834936649859003</v>
      </c>
      <c r="E145" s="22">
        <v>-51.290921985436</v>
      </c>
      <c r="F145" s="22">
        <v>22.783952369784402</v>
      </c>
      <c r="G145" s="22">
        <v>90.355411564333096</v>
      </c>
      <c r="J145" s="22">
        <v>-49.8873257555571</v>
      </c>
      <c r="K145" s="22">
        <v>-1.84163268408432</v>
      </c>
      <c r="L145" s="22">
        <v>20.366754376773599</v>
      </c>
      <c r="N145" s="22">
        <v>-24.358663571144699</v>
      </c>
      <c r="O145" s="22">
        <v>37.023160220457399</v>
      </c>
      <c r="P145" s="22">
        <v>42.7617728827951</v>
      </c>
    </row>
    <row r="146" spans="1:16" x14ac:dyDescent="0.35">
      <c r="A146" s="22">
        <v>-43.682264431299402</v>
      </c>
      <c r="B146" s="22">
        <v>-50.799190332154801</v>
      </c>
      <c r="C146" s="22">
        <v>45.902690574343502</v>
      </c>
      <c r="E146" s="22">
        <v>-47.130422688019401</v>
      </c>
      <c r="F146" s="22">
        <v>25.4758026664216</v>
      </c>
      <c r="G146" s="22">
        <v>90.032726852122195</v>
      </c>
      <c r="J146" s="22">
        <v>-50.621115587181301</v>
      </c>
      <c r="K146" s="22">
        <v>-2.8404793248570801</v>
      </c>
      <c r="L146" s="22">
        <v>20.329196875860401</v>
      </c>
      <c r="N146" s="22">
        <v>-23.723406658622601</v>
      </c>
      <c r="O146" s="22">
        <v>34.527509434495599</v>
      </c>
      <c r="P146" s="22">
        <v>42.619320712254599</v>
      </c>
    </row>
    <row r="147" spans="1:16" x14ac:dyDescent="0.35">
      <c r="A147" s="22">
        <v>-39.469204364559701</v>
      </c>
      <c r="B147" s="22">
        <v>-54.1972443185606</v>
      </c>
      <c r="C147" s="22">
        <v>45.878193325367199</v>
      </c>
      <c r="E147" s="22">
        <v>-51.259254984400897</v>
      </c>
      <c r="F147" s="22">
        <v>22.542041455098701</v>
      </c>
      <c r="G147" s="22">
        <v>90.2742400295636</v>
      </c>
      <c r="J147" s="22">
        <v>-50.936043998228499</v>
      </c>
      <c r="K147" s="22">
        <v>-4.2428327504825001</v>
      </c>
      <c r="L147" s="22">
        <v>20.261112162432902</v>
      </c>
      <c r="N147" s="22">
        <v>-31.9336084367749</v>
      </c>
      <c r="O147" s="22">
        <v>31.827601179894401</v>
      </c>
      <c r="P147" s="22">
        <v>42.573551456197897</v>
      </c>
    </row>
    <row r="148" spans="1:16" x14ac:dyDescent="0.35">
      <c r="A148" s="22">
        <v>-42.1684768354936</v>
      </c>
      <c r="B148" s="22">
        <v>-49.422872737633703</v>
      </c>
      <c r="C148" s="22">
        <v>45.740983832588498</v>
      </c>
      <c r="E148" s="22">
        <v>-53.482900359473902</v>
      </c>
      <c r="F148" s="22">
        <v>19.881392692725999</v>
      </c>
      <c r="G148" s="22">
        <v>90.294082265221107</v>
      </c>
      <c r="J148" s="22">
        <v>-51.715259831994302</v>
      </c>
      <c r="K148" s="22">
        <v>-2.2204140140282602</v>
      </c>
      <c r="L148" s="22">
        <v>20.2218417612042</v>
      </c>
      <c r="N148" s="22">
        <v>-31.054944841660198</v>
      </c>
      <c r="O148" s="22">
        <v>31.922325375646601</v>
      </c>
      <c r="P148" s="22">
        <v>42.3637396990732</v>
      </c>
    </row>
    <row r="149" spans="1:16" x14ac:dyDescent="0.35">
      <c r="A149" s="22">
        <v>-45.383401338686497</v>
      </c>
      <c r="B149" s="22">
        <v>-46.435180099834398</v>
      </c>
      <c r="C149" s="22">
        <v>45.779252287282297</v>
      </c>
      <c r="E149" s="22">
        <v>-50.5922294166364</v>
      </c>
      <c r="F149" s="22">
        <v>22.4468878810072</v>
      </c>
      <c r="G149" s="22">
        <v>90.068961282225104</v>
      </c>
      <c r="J149" s="22">
        <v>-51.662675378899699</v>
      </c>
      <c r="K149" s="22">
        <v>-2.2962102896232701</v>
      </c>
      <c r="L149" s="22">
        <v>20.1838252622806</v>
      </c>
      <c r="N149" s="22">
        <v>-33.896114271619801</v>
      </c>
      <c r="O149" s="22">
        <v>30.934864987664401</v>
      </c>
      <c r="P149" s="22">
        <v>42.193416633350999</v>
      </c>
    </row>
    <row r="150" spans="1:16" x14ac:dyDescent="0.35">
      <c r="A150" s="22">
        <v>-46.618575813037403</v>
      </c>
      <c r="B150" s="22">
        <v>-44.019375096363802</v>
      </c>
      <c r="C150" s="22">
        <v>45.704768190482497</v>
      </c>
      <c r="E150" s="22">
        <v>-49.823099730585803</v>
      </c>
      <c r="F150" s="22">
        <v>25.63014733128</v>
      </c>
      <c r="G150" s="22">
        <v>89.900428215119604</v>
      </c>
      <c r="J150" s="22">
        <v>-54.046250980747203</v>
      </c>
      <c r="K150" s="22">
        <v>-3.2219716377387901</v>
      </c>
      <c r="L150" s="22">
        <v>20.081484265261501</v>
      </c>
      <c r="N150" s="22">
        <v>-34.982428347646902</v>
      </c>
      <c r="O150" s="22">
        <v>32.859336122912303</v>
      </c>
      <c r="P150" s="22">
        <v>42.027399374584697</v>
      </c>
    </row>
    <row r="151" spans="1:16" x14ac:dyDescent="0.35">
      <c r="A151" s="22">
        <v>-49.638769656114803</v>
      </c>
      <c r="B151" s="22">
        <v>-35.4232174813935</v>
      </c>
      <c r="C151" s="22">
        <v>45.700794509663403</v>
      </c>
      <c r="E151" s="22">
        <v>-53.133314719689999</v>
      </c>
      <c r="F151" s="22">
        <v>24.179289357317799</v>
      </c>
      <c r="G151" s="22">
        <v>89.814489724987595</v>
      </c>
      <c r="J151" s="22">
        <v>-54.4370511208094</v>
      </c>
      <c r="K151" s="22">
        <v>-3.1345297802829002</v>
      </c>
      <c r="L151" s="22">
        <v>20.052168077664401</v>
      </c>
      <c r="N151" s="22">
        <v>-36.466165172845699</v>
      </c>
      <c r="O151" s="22">
        <v>32.2564491966899</v>
      </c>
      <c r="P151" s="22">
        <v>41.94187007851</v>
      </c>
    </row>
    <row r="152" spans="1:16" x14ac:dyDescent="0.35">
      <c r="A152" s="22">
        <v>-52.996454262896101</v>
      </c>
      <c r="B152" s="22">
        <v>-20.158995632500499</v>
      </c>
      <c r="C152" s="22">
        <v>45.609329694142602</v>
      </c>
      <c r="E152" s="22">
        <v>-53.412010165391003</v>
      </c>
      <c r="F152" s="22">
        <v>24.052728518590001</v>
      </c>
      <c r="G152" s="22">
        <v>89.544273797317402</v>
      </c>
      <c r="J152" s="22">
        <v>-53.675090317333897</v>
      </c>
      <c r="K152" s="22">
        <v>-2.6925312710547198</v>
      </c>
      <c r="L152" s="22">
        <v>20.066094886330202</v>
      </c>
      <c r="N152" s="22">
        <v>-35.716325225521899</v>
      </c>
      <c r="O152" s="22">
        <v>33.481538330090402</v>
      </c>
      <c r="P152" s="22">
        <v>41.778361846099202</v>
      </c>
    </row>
    <row r="153" spans="1:16" x14ac:dyDescent="0.35">
      <c r="A153" s="22">
        <v>-51.208093950168298</v>
      </c>
      <c r="B153" s="22">
        <v>-7.6621184591878801</v>
      </c>
      <c r="C153" s="22">
        <v>45.621955502425003</v>
      </c>
      <c r="E153" s="22">
        <v>-53.083551382530999</v>
      </c>
      <c r="F153" s="22">
        <v>24.495070045134799</v>
      </c>
      <c r="G153" s="22">
        <v>89.416899880865998</v>
      </c>
      <c r="J153" s="22">
        <v>-55.824761272464102</v>
      </c>
      <c r="K153" s="22">
        <v>-4.6111295622672497</v>
      </c>
      <c r="L153" s="22">
        <v>19.9492189159193</v>
      </c>
      <c r="N153" s="22">
        <v>-37.287820914453597</v>
      </c>
      <c r="O153" s="22">
        <v>33.475420692186901</v>
      </c>
      <c r="P153" s="22">
        <v>41.590026479251598</v>
      </c>
    </row>
    <row r="154" spans="1:16" x14ac:dyDescent="0.35">
      <c r="A154" s="22">
        <v>-49.940285191963298</v>
      </c>
      <c r="B154" s="22">
        <v>-1.83099200222765</v>
      </c>
      <c r="C154" s="22">
        <v>45.589090332847803</v>
      </c>
      <c r="E154" s="22">
        <v>-52.180363969034303</v>
      </c>
      <c r="F154" s="22">
        <v>27.3772460769665</v>
      </c>
      <c r="G154" s="22">
        <v>88.958523788921596</v>
      </c>
      <c r="J154" s="22">
        <v>-56.642893023366298</v>
      </c>
      <c r="K154" s="22">
        <v>-0.99125826734855804</v>
      </c>
      <c r="L154" s="22">
        <v>19.644614163891699</v>
      </c>
      <c r="N154" s="22">
        <v>-36.048248332111001</v>
      </c>
      <c r="O154" s="22">
        <v>32.960629644492101</v>
      </c>
      <c r="P154" s="22">
        <v>41.592367827703498</v>
      </c>
    </row>
    <row r="155" spans="1:16" x14ac:dyDescent="0.35">
      <c r="A155" s="22">
        <v>-46.639417143799697</v>
      </c>
      <c r="B155" s="22">
        <v>-2.2210917813054198</v>
      </c>
      <c r="C155" s="22">
        <v>45.623955849450702</v>
      </c>
      <c r="E155" s="22">
        <v>-52.438452954035398</v>
      </c>
      <c r="F155" s="22">
        <v>28.4944243322395</v>
      </c>
      <c r="G155" s="22">
        <v>88.940754717973107</v>
      </c>
      <c r="J155" s="22">
        <v>-55.013278709531797</v>
      </c>
      <c r="K155" s="22">
        <v>-7.2886110548715299</v>
      </c>
      <c r="L155" s="22">
        <v>20.016621950714899</v>
      </c>
      <c r="N155" s="22">
        <v>-37.642722933573197</v>
      </c>
      <c r="O155" s="22">
        <v>33.149791286007797</v>
      </c>
      <c r="P155" s="22">
        <v>41.310570676231301</v>
      </c>
    </row>
    <row r="156" spans="1:16" x14ac:dyDescent="0.35">
      <c r="A156" s="22">
        <v>-46.487874001150701</v>
      </c>
      <c r="B156" s="22">
        <v>-2.89091410501941</v>
      </c>
      <c r="C156" s="22">
        <v>45.453679882904297</v>
      </c>
      <c r="E156" s="22">
        <v>-52.053755878286701</v>
      </c>
      <c r="F156" s="22">
        <v>26.868702996409699</v>
      </c>
      <c r="G156" s="22">
        <v>88.776519344155204</v>
      </c>
      <c r="J156" s="22">
        <v>-56.872454483936998</v>
      </c>
      <c r="K156" s="22">
        <v>-3.8674080215403701</v>
      </c>
      <c r="L156" s="22">
        <v>19.686563949537401</v>
      </c>
      <c r="N156" s="22">
        <v>-36.796757946758397</v>
      </c>
      <c r="O156" s="22">
        <v>34.036879726518301</v>
      </c>
      <c r="P156" s="22">
        <v>41.298046354413302</v>
      </c>
    </row>
    <row r="157" spans="1:16" x14ac:dyDescent="0.35">
      <c r="A157" s="22">
        <v>-45.252837966813502</v>
      </c>
      <c r="B157" s="22">
        <v>-1.7909293927452099</v>
      </c>
      <c r="C157" s="22">
        <v>45.363003390017703</v>
      </c>
      <c r="E157" s="22">
        <v>-51.089070183070397</v>
      </c>
      <c r="F157" s="22">
        <v>26.922092845046699</v>
      </c>
      <c r="G157" s="22">
        <v>88.464513901045805</v>
      </c>
      <c r="J157" s="22">
        <v>-55.233019906506897</v>
      </c>
      <c r="K157" s="22">
        <v>-7.3585351893067701</v>
      </c>
      <c r="L157" s="22">
        <v>19.879684270286401</v>
      </c>
      <c r="N157" s="22">
        <v>-36.738018428609898</v>
      </c>
      <c r="O157" s="22">
        <v>34.0817234509</v>
      </c>
      <c r="P157" s="22">
        <v>41.099926541974298</v>
      </c>
    </row>
    <row r="158" spans="1:16" x14ac:dyDescent="0.35">
      <c r="A158" s="22">
        <v>-41.260591325390301</v>
      </c>
      <c r="B158" s="22">
        <v>3.6762698640782698</v>
      </c>
      <c r="C158" s="22">
        <v>45.037808199491003</v>
      </c>
      <c r="E158" s="22">
        <v>-54.5136327639513</v>
      </c>
      <c r="F158" s="22">
        <v>21.922791162502602</v>
      </c>
      <c r="G158" s="22">
        <v>88.656260659377196</v>
      </c>
      <c r="J158" s="22">
        <v>-56.726356302476603</v>
      </c>
      <c r="K158" s="22">
        <v>-5.9459341354359196</v>
      </c>
      <c r="L158" s="22">
        <v>19.663751138267799</v>
      </c>
      <c r="N158" s="22">
        <v>-38.366815060603599</v>
      </c>
      <c r="O158" s="22">
        <v>35.230809966298601</v>
      </c>
      <c r="P158" s="22">
        <v>40.823994323365298</v>
      </c>
    </row>
    <row r="159" spans="1:16" x14ac:dyDescent="0.35">
      <c r="A159" s="22">
        <v>-41.636406848313598</v>
      </c>
      <c r="B159" s="22">
        <v>7.6351066623906103</v>
      </c>
      <c r="C159" s="22">
        <v>44.925882419088197</v>
      </c>
      <c r="E159" s="22">
        <v>-51.337869243207003</v>
      </c>
      <c r="F159" s="22">
        <v>23.140671490988499</v>
      </c>
      <c r="G159" s="22">
        <v>88.512819574563494</v>
      </c>
      <c r="J159" s="22">
        <v>-54.240422593617801</v>
      </c>
      <c r="K159" s="22">
        <v>-6.4932814264507401</v>
      </c>
      <c r="L159" s="22">
        <v>19.660448963133</v>
      </c>
      <c r="N159" s="22">
        <v>-36.127624966763001</v>
      </c>
      <c r="O159" s="22">
        <v>35.023991162836701</v>
      </c>
      <c r="P159" s="22">
        <v>40.785789433592697</v>
      </c>
    </row>
    <row r="160" spans="1:16" x14ac:dyDescent="0.35">
      <c r="A160" s="22">
        <v>-41.601035919709403</v>
      </c>
      <c r="B160" s="22">
        <v>13.695020984407099</v>
      </c>
      <c r="C160" s="22">
        <v>44.661222905319399</v>
      </c>
      <c r="E160" s="22">
        <v>-52.013636898932901</v>
      </c>
      <c r="F160" s="22">
        <v>22.2211887869069</v>
      </c>
      <c r="G160" s="22">
        <v>88.431832342976193</v>
      </c>
      <c r="J160" s="22">
        <v>-53.504517706312498</v>
      </c>
      <c r="K160" s="22">
        <v>-7.0250132198103099</v>
      </c>
      <c r="L160" s="22">
        <v>19.646379182907701</v>
      </c>
      <c r="N160" s="22">
        <v>-38.756667027049602</v>
      </c>
      <c r="O160" s="22">
        <v>35.245143022067097</v>
      </c>
      <c r="P160" s="22">
        <v>40.695183169586898</v>
      </c>
    </row>
    <row r="161" spans="1:16" x14ac:dyDescent="0.35">
      <c r="A161" s="22">
        <v>-40.415150938756902</v>
      </c>
      <c r="B161" s="22">
        <v>16.121028648136299</v>
      </c>
      <c r="C161" s="22">
        <v>44.666688259409703</v>
      </c>
      <c r="E161" s="22">
        <v>-50.123141785439302</v>
      </c>
      <c r="F161" s="22">
        <v>25.8894051048329</v>
      </c>
      <c r="G161" s="22">
        <v>88.192158014877194</v>
      </c>
      <c r="J161" s="22">
        <v>-53.794359128095799</v>
      </c>
      <c r="K161" s="22">
        <v>-3.71041512208736</v>
      </c>
      <c r="L161" s="22">
        <v>19.3934914597335</v>
      </c>
      <c r="N161" s="22">
        <v>-38.156861452106398</v>
      </c>
      <c r="O161" s="22">
        <v>35.800082010820503</v>
      </c>
      <c r="P161" s="22">
        <v>40.4366074100327</v>
      </c>
    </row>
    <row r="162" spans="1:16" x14ac:dyDescent="0.35">
      <c r="A162" s="22">
        <v>-40.759497550368799</v>
      </c>
      <c r="B162" s="22">
        <v>13.8343546054593</v>
      </c>
      <c r="C162" s="22">
        <v>44.685053716411502</v>
      </c>
      <c r="E162" s="22">
        <v>-49.147971629229303</v>
      </c>
      <c r="F162" s="22">
        <v>23.124441182027699</v>
      </c>
      <c r="G162" s="22">
        <v>88.150490567833799</v>
      </c>
      <c r="J162" s="22">
        <v>-50.3572486241872</v>
      </c>
      <c r="K162" s="22">
        <v>3.78141578803708</v>
      </c>
      <c r="L162" s="22">
        <v>19.529937844685001</v>
      </c>
      <c r="N162" s="22">
        <v>-39.412090698842398</v>
      </c>
      <c r="O162" s="22">
        <v>33.182044207476899</v>
      </c>
      <c r="P162" s="22">
        <v>40.595492557277304</v>
      </c>
    </row>
    <row r="163" spans="1:16" x14ac:dyDescent="0.35">
      <c r="A163" s="22">
        <v>-41.798257171693599</v>
      </c>
      <c r="B163" s="22">
        <v>13.7003580214939</v>
      </c>
      <c r="C163" s="22">
        <v>44.509611449734997</v>
      </c>
      <c r="E163" s="22">
        <v>-51.335016508766799</v>
      </c>
      <c r="F163" s="22">
        <v>22.3559868400339</v>
      </c>
      <c r="G163" s="22">
        <v>88.388257051873893</v>
      </c>
      <c r="J163" s="22">
        <v>-45.834292739003999</v>
      </c>
      <c r="K163" s="22">
        <v>13.0038782761729</v>
      </c>
      <c r="L163" s="22">
        <v>19.639548982086101</v>
      </c>
      <c r="N163" s="22">
        <v>-38.142507571122501</v>
      </c>
      <c r="O163" s="22">
        <v>33.903755086469303</v>
      </c>
      <c r="P163" s="22">
        <v>40.3471860453772</v>
      </c>
    </row>
    <row r="164" spans="1:16" x14ac:dyDescent="0.35">
      <c r="A164" s="22">
        <v>-42.129015702404303</v>
      </c>
      <c r="B164" s="22">
        <v>12.0410737242515</v>
      </c>
      <c r="C164" s="22">
        <v>44.497840332745</v>
      </c>
      <c r="E164" s="22">
        <v>-48.819607456645002</v>
      </c>
      <c r="F164" s="22">
        <v>28.000461827748602</v>
      </c>
      <c r="G164" s="22">
        <v>87.967212865972897</v>
      </c>
      <c r="J164" s="22">
        <v>-42.066387028316299</v>
      </c>
      <c r="K164" s="22">
        <v>21.1916081319448</v>
      </c>
      <c r="L164" s="22">
        <v>19.3170851418596</v>
      </c>
      <c r="N164" s="22">
        <v>-38.036108559081903</v>
      </c>
      <c r="O164" s="22">
        <v>34.449268320305102</v>
      </c>
      <c r="P164" s="22">
        <v>40.269989375903201</v>
      </c>
    </row>
    <row r="165" spans="1:16" x14ac:dyDescent="0.35">
      <c r="A165" s="22">
        <v>-43.309465377446799</v>
      </c>
      <c r="B165" s="22">
        <v>9.6612857564145909</v>
      </c>
      <c r="C165" s="22">
        <v>44.526469245443998</v>
      </c>
      <c r="E165" s="22">
        <v>-50.590291143982199</v>
      </c>
      <c r="F165" s="22">
        <v>27.020126350056898</v>
      </c>
      <c r="G165" s="22">
        <v>88.060612317270895</v>
      </c>
      <c r="J165" s="22">
        <v>-33.750438535405699</v>
      </c>
      <c r="K165" s="22">
        <v>26.563585467406199</v>
      </c>
      <c r="L165" s="22">
        <v>19.3512127387466</v>
      </c>
      <c r="N165" s="22">
        <v>-37.491184654189702</v>
      </c>
      <c r="O165" s="22">
        <v>35.514729091712603</v>
      </c>
      <c r="P165" s="22">
        <v>40.062768169216199</v>
      </c>
    </row>
    <row r="166" spans="1:16" x14ac:dyDescent="0.35">
      <c r="A166" s="22">
        <v>-42.571714706258</v>
      </c>
      <c r="B166" s="22">
        <v>8.9376265641659405</v>
      </c>
      <c r="C166" s="22">
        <v>44.514465246824997</v>
      </c>
      <c r="E166" s="22">
        <v>-50.324459530134597</v>
      </c>
      <c r="F166" s="22">
        <v>28.234639221871699</v>
      </c>
      <c r="G166" s="22">
        <v>87.947025490594498</v>
      </c>
      <c r="J166" s="22">
        <v>-30.093796405358301</v>
      </c>
      <c r="K166" s="22">
        <v>32.300138838503699</v>
      </c>
      <c r="L166" s="22">
        <v>19.189447785314801</v>
      </c>
      <c r="N166" s="22">
        <v>-36.555906692071801</v>
      </c>
      <c r="O166" s="22">
        <v>35.7474796669743</v>
      </c>
      <c r="P166" s="22">
        <v>39.860817279077899</v>
      </c>
    </row>
    <row r="167" spans="1:16" x14ac:dyDescent="0.35">
      <c r="A167" s="22">
        <v>-43.023907176240499</v>
      </c>
      <c r="B167" s="22">
        <v>9.2025960188484301</v>
      </c>
      <c r="C167" s="22">
        <v>44.473511273375998</v>
      </c>
      <c r="E167" s="22">
        <v>-53.051075923300701</v>
      </c>
      <c r="F167" s="22">
        <v>26.075484701430401</v>
      </c>
      <c r="G167" s="22">
        <v>87.999297862125104</v>
      </c>
      <c r="J167" s="22">
        <v>-21.642865772433801</v>
      </c>
      <c r="K167" s="22">
        <v>35.986967042280803</v>
      </c>
      <c r="L167" s="22">
        <v>19.1616835839957</v>
      </c>
      <c r="N167" s="22">
        <v>-40.266425849955098</v>
      </c>
      <c r="O167" s="22">
        <v>34.008891045622001</v>
      </c>
      <c r="P167" s="22">
        <v>39.849154944730103</v>
      </c>
    </row>
    <row r="168" spans="1:16" x14ac:dyDescent="0.35">
      <c r="A168" s="22">
        <v>-45.510426283054301</v>
      </c>
      <c r="B168" s="22">
        <v>10.592371031758899</v>
      </c>
      <c r="C168" s="22">
        <v>44.294637758551097</v>
      </c>
      <c r="E168" s="22">
        <v>-52.769342655579699</v>
      </c>
      <c r="F168" s="22">
        <v>29.648257845683101</v>
      </c>
      <c r="G168" s="22">
        <v>87.731334308629201</v>
      </c>
      <c r="J168" s="22">
        <v>-17.1821204476073</v>
      </c>
      <c r="K168" s="22">
        <v>35.726299589742503</v>
      </c>
      <c r="L168" s="22">
        <v>19.182617081601101</v>
      </c>
      <c r="N168" s="22">
        <v>-38.462797824302797</v>
      </c>
      <c r="O168" s="22">
        <v>37.372554180433497</v>
      </c>
      <c r="P168" s="22">
        <v>39.510803183023903</v>
      </c>
    </row>
    <row r="169" spans="1:16" x14ac:dyDescent="0.35">
      <c r="A169" s="22">
        <v>-43.783792750998501</v>
      </c>
      <c r="B169" s="22">
        <v>6.3637343963794999</v>
      </c>
      <c r="C169" s="22">
        <v>44.465429156461902</v>
      </c>
      <c r="E169" s="22">
        <v>-52.2485905234564</v>
      </c>
      <c r="F169" s="22">
        <v>30.2338269741118</v>
      </c>
      <c r="G169" s="22">
        <v>87.658001628770194</v>
      </c>
      <c r="J169" s="22">
        <v>-14.683877672700399</v>
      </c>
      <c r="K169" s="22">
        <v>34.174694124937901</v>
      </c>
      <c r="L169" s="22">
        <v>19.190828807634301</v>
      </c>
      <c r="N169" s="22">
        <v>-39.557918466629197</v>
      </c>
      <c r="O169" s="22">
        <v>35.422958215740401</v>
      </c>
      <c r="P169" s="22">
        <v>39.416914454880803</v>
      </c>
    </row>
    <row r="170" spans="1:16" x14ac:dyDescent="0.35">
      <c r="A170" s="22">
        <v>-43.632860422263299</v>
      </c>
      <c r="B170" s="22">
        <v>6.0687278454024502</v>
      </c>
      <c r="C170" s="22">
        <v>44.362489673933297</v>
      </c>
      <c r="E170" s="22">
        <v>-49.423848318172602</v>
      </c>
      <c r="F170" s="22">
        <v>32.506738983824803</v>
      </c>
      <c r="G170" s="22">
        <v>87.330655532436197</v>
      </c>
      <c r="J170" s="22">
        <v>-12.975338011190001</v>
      </c>
      <c r="K170" s="22">
        <v>35.0917321482411</v>
      </c>
      <c r="L170" s="22">
        <v>18.952127515339001</v>
      </c>
      <c r="N170" s="22">
        <v>-37.139482565626203</v>
      </c>
      <c r="O170" s="22">
        <v>34.550429523835</v>
      </c>
      <c r="P170" s="22">
        <v>39.322017025355599</v>
      </c>
    </row>
    <row r="171" spans="1:16" x14ac:dyDescent="0.35">
      <c r="A171" s="22">
        <v>-44.229692358442001</v>
      </c>
      <c r="B171" s="22">
        <v>5.5564047477095704</v>
      </c>
      <c r="C171" s="22">
        <v>44.330694200206601</v>
      </c>
      <c r="E171" s="22">
        <v>-52.8510463285143</v>
      </c>
      <c r="F171" s="22">
        <v>29.9599386059895</v>
      </c>
      <c r="G171" s="22">
        <v>87.497349904754202</v>
      </c>
      <c r="J171" s="22">
        <v>-12.583647613401199</v>
      </c>
      <c r="K171" s="22">
        <v>35.342155446138499</v>
      </c>
      <c r="L171" s="22">
        <v>18.864897708050901</v>
      </c>
      <c r="N171" s="22">
        <v>-38.941283109239201</v>
      </c>
      <c r="O171" s="22">
        <v>32.969299727584399</v>
      </c>
      <c r="P171" s="22">
        <v>39.266348239393501</v>
      </c>
    </row>
    <row r="172" spans="1:16" x14ac:dyDescent="0.35">
      <c r="A172" s="22">
        <v>-42.973234899589301</v>
      </c>
      <c r="B172" s="22">
        <v>5.8375088428154198</v>
      </c>
      <c r="C172" s="22">
        <v>44.428493676724997</v>
      </c>
      <c r="E172" s="22">
        <v>-49.7243336683919</v>
      </c>
      <c r="F172" s="22">
        <v>27.271907159615399</v>
      </c>
      <c r="G172" s="22">
        <v>87.429711170646698</v>
      </c>
      <c r="J172" s="22">
        <v>-14.6931752227028</v>
      </c>
      <c r="K172" s="22">
        <v>35.122790245644303</v>
      </c>
      <c r="L172" s="22">
        <v>18.592191363322399</v>
      </c>
      <c r="N172" s="22">
        <v>-38.883881039392499</v>
      </c>
      <c r="O172" s="22">
        <v>34.800935179727503</v>
      </c>
      <c r="P172" s="22">
        <v>38.978857796377397</v>
      </c>
    </row>
    <row r="173" spans="1:16" x14ac:dyDescent="0.35">
      <c r="A173" s="22">
        <v>-41.028736535841702</v>
      </c>
      <c r="B173" s="22">
        <v>10.362807739760999</v>
      </c>
      <c r="C173" s="22">
        <v>44.533613897286401</v>
      </c>
      <c r="E173" s="22">
        <v>-54.021417217806103</v>
      </c>
      <c r="F173" s="22">
        <v>29.415546034261101</v>
      </c>
      <c r="G173" s="22">
        <v>87.143157165845096</v>
      </c>
      <c r="J173" s="22">
        <v>-13.883174540381599</v>
      </c>
      <c r="K173" s="22">
        <v>33.016124457916803</v>
      </c>
      <c r="L173" s="22">
        <v>18.526091031931799</v>
      </c>
      <c r="N173" s="22">
        <v>-36.238936687821003</v>
      </c>
      <c r="O173" s="22">
        <v>35.468793621041897</v>
      </c>
      <c r="P173" s="22">
        <v>38.767614490945199</v>
      </c>
    </row>
    <row r="174" spans="1:16" x14ac:dyDescent="0.35">
      <c r="A174" s="22">
        <v>-42.127241823343397</v>
      </c>
      <c r="B174" s="22">
        <v>15.8304165423638</v>
      </c>
      <c r="C174" s="22">
        <v>44.285533521068402</v>
      </c>
      <c r="E174" s="22">
        <v>-53.485651805886597</v>
      </c>
      <c r="F174" s="22">
        <v>27.8427589142999</v>
      </c>
      <c r="G174" s="22">
        <v>87.0379172453829</v>
      </c>
      <c r="J174" s="22">
        <v>-17.3063235516444</v>
      </c>
      <c r="K174" s="22">
        <v>32.458663121774499</v>
      </c>
      <c r="L174" s="22">
        <v>18.377088804378001</v>
      </c>
      <c r="N174" s="22">
        <v>-36.635583837828101</v>
      </c>
      <c r="O174" s="22">
        <v>35.919294540884003</v>
      </c>
      <c r="P174" s="22">
        <v>38.566536702428301</v>
      </c>
    </row>
    <row r="175" spans="1:16" x14ac:dyDescent="0.35">
      <c r="A175" s="22">
        <v>-42.093840003428298</v>
      </c>
      <c r="B175" s="22">
        <v>17.1272220892332</v>
      </c>
      <c r="C175" s="22">
        <v>44.3045186751282</v>
      </c>
      <c r="E175" s="22">
        <v>-54.603700064283103</v>
      </c>
      <c r="F175" s="22">
        <v>29.327134473792</v>
      </c>
      <c r="G175" s="22">
        <v>86.856934704932002</v>
      </c>
      <c r="J175" s="22">
        <v>-17.7992934478007</v>
      </c>
      <c r="K175" s="22">
        <v>32.111021187667099</v>
      </c>
      <c r="L175" s="22">
        <v>18.270051351202401</v>
      </c>
      <c r="N175" s="22">
        <v>-37.196669816808999</v>
      </c>
      <c r="O175" s="22">
        <v>34.8919533984865</v>
      </c>
      <c r="P175" s="22">
        <v>38.603278821002597</v>
      </c>
    </row>
    <row r="176" spans="1:16" x14ac:dyDescent="0.35">
      <c r="A176" s="22">
        <v>-42.756682848619697</v>
      </c>
      <c r="B176" s="22">
        <v>11.233761151216701</v>
      </c>
      <c r="C176" s="22">
        <v>44.445108330255501</v>
      </c>
      <c r="E176" s="22">
        <v>-53.512357419362402</v>
      </c>
      <c r="F176" s="22">
        <v>30.296622700584798</v>
      </c>
      <c r="G176" s="22">
        <v>86.713116397056496</v>
      </c>
      <c r="J176" s="22">
        <v>-19.4071670521332</v>
      </c>
      <c r="K176" s="22">
        <v>30.401986480709201</v>
      </c>
      <c r="L176" s="22">
        <v>18.1695786988263</v>
      </c>
      <c r="N176" s="22">
        <v>-38.268946804476101</v>
      </c>
      <c r="O176" s="22">
        <v>33.9828364480015</v>
      </c>
      <c r="P176" s="22">
        <v>38.563206318074897</v>
      </c>
    </row>
    <row r="177" spans="1:16" x14ac:dyDescent="0.35">
      <c r="A177" s="22">
        <v>-46.203389407944002</v>
      </c>
      <c r="B177" s="22">
        <v>6.3839671618902596</v>
      </c>
      <c r="C177" s="22">
        <v>44.2969840065414</v>
      </c>
      <c r="E177" s="22">
        <v>-53.471953434705298</v>
      </c>
      <c r="F177" s="22">
        <v>29.495678223089602</v>
      </c>
      <c r="G177" s="22">
        <v>86.568901257949904</v>
      </c>
      <c r="J177" s="22">
        <v>-23.140689870385401</v>
      </c>
      <c r="K177" s="22">
        <v>29.0578313384115</v>
      </c>
      <c r="L177" s="22">
        <v>17.954328588586399</v>
      </c>
      <c r="N177" s="22">
        <v>-38.283548381347998</v>
      </c>
      <c r="O177" s="22">
        <v>35.426130806833498</v>
      </c>
      <c r="P177" s="22">
        <v>38.268119339053001</v>
      </c>
    </row>
    <row r="178" spans="1:16" x14ac:dyDescent="0.35">
      <c r="A178" s="22">
        <v>-46.2539438283981</v>
      </c>
      <c r="B178" s="22">
        <v>2.5373284383860399</v>
      </c>
      <c r="C178" s="22">
        <v>44.3203020340599</v>
      </c>
      <c r="E178" s="22">
        <v>-55.342526703340198</v>
      </c>
      <c r="F178" s="22">
        <v>28.3461208093658</v>
      </c>
      <c r="G178" s="22">
        <v>86.551179501962906</v>
      </c>
      <c r="J178" s="22">
        <v>-21.9053213845384</v>
      </c>
      <c r="K178" s="22">
        <v>26.004354569211699</v>
      </c>
      <c r="L178" s="22">
        <v>18.074081314099899</v>
      </c>
      <c r="N178" s="22">
        <v>-36.740961733285197</v>
      </c>
      <c r="O178" s="22">
        <v>36.626839925536302</v>
      </c>
      <c r="P178" s="22">
        <v>38.031530041643698</v>
      </c>
    </row>
    <row r="179" spans="1:16" x14ac:dyDescent="0.35">
      <c r="A179" s="22">
        <v>-46.1061158457182</v>
      </c>
      <c r="B179" s="22">
        <v>1.2801520099807899</v>
      </c>
      <c r="C179" s="22">
        <v>44.407904067410399</v>
      </c>
      <c r="E179" s="22">
        <v>-52.184833350422203</v>
      </c>
      <c r="F179" s="22">
        <v>26.197341769287998</v>
      </c>
      <c r="G179" s="22">
        <v>86.534589921913195</v>
      </c>
      <c r="J179" s="22">
        <v>-26.989408700745201</v>
      </c>
      <c r="K179" s="22">
        <v>23.147101803399199</v>
      </c>
      <c r="L179" s="22">
        <v>17.862806786066901</v>
      </c>
      <c r="N179" s="22">
        <v>-38.131487446398701</v>
      </c>
      <c r="O179" s="22">
        <v>35.780041553854197</v>
      </c>
      <c r="P179" s="22">
        <v>37.927279276696503</v>
      </c>
    </row>
    <row r="180" spans="1:16" x14ac:dyDescent="0.35">
      <c r="A180" s="22">
        <v>-47.395918481779503</v>
      </c>
      <c r="B180" s="22">
        <v>2.2323840293430099</v>
      </c>
      <c r="C180" s="22">
        <v>44.350209276022802</v>
      </c>
      <c r="E180" s="22">
        <v>-54.386156274730801</v>
      </c>
      <c r="F180" s="22">
        <v>31.9135559181445</v>
      </c>
      <c r="G180" s="22">
        <v>86.284687713952195</v>
      </c>
      <c r="J180" s="22">
        <v>-27.107253094895999</v>
      </c>
      <c r="K180" s="22">
        <v>19.8110309341658</v>
      </c>
      <c r="L180" s="22">
        <v>17.896270377020802</v>
      </c>
      <c r="N180" s="22">
        <v>-39.365193374782301</v>
      </c>
      <c r="O180" s="22">
        <v>33.854685249358603</v>
      </c>
      <c r="P180" s="22">
        <v>37.8659689865774</v>
      </c>
    </row>
    <row r="181" spans="1:16" x14ac:dyDescent="0.35">
      <c r="A181" s="22">
        <v>-45.741532380855801</v>
      </c>
      <c r="B181" s="22">
        <v>0.65104289571198404</v>
      </c>
      <c r="C181" s="22">
        <v>44.539656798487997</v>
      </c>
      <c r="E181" s="22">
        <v>-52.653662091310302</v>
      </c>
      <c r="F181" s="22">
        <v>30.731574737490099</v>
      </c>
      <c r="G181" s="22">
        <v>86.134888062207594</v>
      </c>
      <c r="J181" s="22">
        <v>-26.8425109833851</v>
      </c>
      <c r="K181" s="22">
        <v>20.61201902717</v>
      </c>
      <c r="L181" s="22">
        <v>17.791341698317002</v>
      </c>
      <c r="N181" s="22">
        <v>-41.354338274114298</v>
      </c>
      <c r="O181" s="22">
        <v>32.454685115584397</v>
      </c>
      <c r="P181" s="22">
        <v>37.751567796550802</v>
      </c>
    </row>
    <row r="182" spans="1:16" x14ac:dyDescent="0.35">
      <c r="A182" s="22">
        <v>-47.091412345925399</v>
      </c>
      <c r="B182" s="22">
        <v>2.9999377148898998</v>
      </c>
      <c r="C182" s="22">
        <v>44.378043392425703</v>
      </c>
      <c r="E182" s="22">
        <v>-50.662804446363801</v>
      </c>
      <c r="F182" s="22">
        <v>31.4247213318185</v>
      </c>
      <c r="G182" s="22">
        <v>86.074237888818701</v>
      </c>
      <c r="J182" s="22">
        <v>-27.677477841851498</v>
      </c>
      <c r="K182" s="22">
        <v>18.840037064790899</v>
      </c>
      <c r="L182" s="22">
        <v>17.7076875487212</v>
      </c>
      <c r="N182" s="22">
        <v>-41.584494809438901</v>
      </c>
      <c r="O182" s="22">
        <v>34.296719117883697</v>
      </c>
      <c r="P182" s="22">
        <v>37.500524984642297</v>
      </c>
    </row>
    <row r="183" spans="1:16" x14ac:dyDescent="0.35">
      <c r="A183" s="22">
        <v>-42.809308108375603</v>
      </c>
      <c r="B183" s="22">
        <v>-0.33833048769423302</v>
      </c>
      <c r="C183" s="22">
        <v>44.627250719726597</v>
      </c>
      <c r="E183" s="22">
        <v>-51.795779869861498</v>
      </c>
      <c r="F183" s="22">
        <v>37.4501909717616</v>
      </c>
      <c r="G183" s="22">
        <v>85.809719603503396</v>
      </c>
      <c r="J183" s="22">
        <v>-27.839565518811199</v>
      </c>
      <c r="K183" s="22">
        <v>17.621291447524399</v>
      </c>
      <c r="L183" s="22">
        <v>17.7029339070587</v>
      </c>
      <c r="N183" s="22">
        <v>-42.506312985008101</v>
      </c>
      <c r="O183" s="22">
        <v>31.724474581524799</v>
      </c>
      <c r="P183" s="22">
        <v>37.457743974912503</v>
      </c>
    </row>
    <row r="184" spans="1:16" x14ac:dyDescent="0.35">
      <c r="A184" s="22">
        <v>-43.526271126253</v>
      </c>
      <c r="B184" s="22">
        <v>4.1567380444057802</v>
      </c>
      <c r="C184" s="22">
        <v>44.398103980750399</v>
      </c>
      <c r="E184" s="22">
        <v>-54.810730068768997</v>
      </c>
      <c r="F184" s="22">
        <v>28.2830957166315</v>
      </c>
      <c r="G184" s="22">
        <v>86.075447700819396</v>
      </c>
      <c r="J184" s="22">
        <v>-28.243312552419798</v>
      </c>
      <c r="K184" s="22">
        <v>19.057914467899899</v>
      </c>
      <c r="L184" s="22">
        <v>17.531976782132698</v>
      </c>
      <c r="N184" s="22">
        <v>-38.327929378599002</v>
      </c>
      <c r="O184" s="22">
        <v>35.103462616357298</v>
      </c>
      <c r="P184" s="22">
        <v>37.146733299644303</v>
      </c>
    </row>
    <row r="185" spans="1:16" x14ac:dyDescent="0.35">
      <c r="A185" s="22">
        <v>-44.918634802023</v>
      </c>
      <c r="B185" s="22">
        <v>4.8603819601070803</v>
      </c>
      <c r="C185" s="22">
        <v>44.256564912977801</v>
      </c>
      <c r="E185" s="22">
        <v>-53.776107641032503</v>
      </c>
      <c r="F185" s="22">
        <v>29.061924380416599</v>
      </c>
      <c r="G185" s="22">
        <v>86.006081884445095</v>
      </c>
      <c r="J185" s="22">
        <v>-25.0042736129557</v>
      </c>
      <c r="K185" s="22">
        <v>19.2594225182341</v>
      </c>
      <c r="L185" s="22">
        <v>17.638190281422698</v>
      </c>
      <c r="N185" s="22">
        <v>-41.713657223591397</v>
      </c>
      <c r="O185" s="22">
        <v>33.224274748848998</v>
      </c>
      <c r="P185" s="22">
        <v>37.1605804440429</v>
      </c>
    </row>
    <row r="186" spans="1:16" x14ac:dyDescent="0.35">
      <c r="A186" s="22">
        <v>-43.051086521659201</v>
      </c>
      <c r="B186" s="22">
        <v>5.6322921845224299</v>
      </c>
      <c r="C186" s="22">
        <v>44.266404488868602</v>
      </c>
      <c r="E186" s="22">
        <v>-55.368152524622801</v>
      </c>
      <c r="F186" s="22">
        <v>31.802359364260099</v>
      </c>
      <c r="G186" s="22">
        <v>85.827740129781006</v>
      </c>
      <c r="J186" s="22">
        <v>-24.575822039608401</v>
      </c>
      <c r="K186" s="22">
        <v>21.6972621513126</v>
      </c>
      <c r="L186" s="22">
        <v>17.473311013035499</v>
      </c>
      <c r="N186" s="22">
        <v>-40.685881211508502</v>
      </c>
      <c r="O186" s="22">
        <v>35.348649154555801</v>
      </c>
      <c r="P186" s="22">
        <v>36.900162710112298</v>
      </c>
    </row>
    <row r="187" spans="1:16" x14ac:dyDescent="0.35">
      <c r="A187" s="22">
        <v>-44.988807518485899</v>
      </c>
      <c r="B187" s="22">
        <v>2.4745550335483499</v>
      </c>
      <c r="C187" s="22">
        <v>44.208100362034202</v>
      </c>
      <c r="E187" s="22">
        <v>-54.139497797332602</v>
      </c>
      <c r="F187" s="22">
        <v>31.118779775135799</v>
      </c>
      <c r="G187" s="22">
        <v>85.118512438872102</v>
      </c>
      <c r="J187" s="22">
        <v>-24.2025472994676</v>
      </c>
      <c r="K187" s="22">
        <v>20.240145187203701</v>
      </c>
      <c r="L187" s="22">
        <v>17.504675561557701</v>
      </c>
      <c r="N187" s="22">
        <v>-41.987735807945</v>
      </c>
      <c r="O187" s="22">
        <v>34.145194561922096</v>
      </c>
      <c r="P187" s="22">
        <v>36.855493164891598</v>
      </c>
    </row>
    <row r="188" spans="1:16" x14ac:dyDescent="0.35">
      <c r="A188" s="22">
        <v>-45.311136500924299</v>
      </c>
      <c r="B188" s="22">
        <v>0.101128117249757</v>
      </c>
      <c r="C188" s="22">
        <v>44.215284113557701</v>
      </c>
      <c r="E188" s="22">
        <v>-53.609392102563604</v>
      </c>
      <c r="F188" s="22">
        <v>30.3797877934811</v>
      </c>
      <c r="G188" s="22">
        <v>85.063581177552194</v>
      </c>
      <c r="J188" s="22">
        <v>-23.453318513593501</v>
      </c>
      <c r="K188" s="22">
        <v>19.4871204780843</v>
      </c>
      <c r="L188" s="22">
        <v>17.480442762825501</v>
      </c>
      <c r="N188" s="22">
        <v>-40.241778496728202</v>
      </c>
      <c r="O188" s="22">
        <v>39.472865338686603</v>
      </c>
      <c r="P188" s="22">
        <v>36.391821096863701</v>
      </c>
    </row>
    <row r="189" spans="1:16" x14ac:dyDescent="0.35">
      <c r="A189" s="22">
        <v>-44.1652390379124</v>
      </c>
      <c r="B189" s="22">
        <v>-0.91482228330008497</v>
      </c>
      <c r="C189" s="22">
        <v>44.286695981405501</v>
      </c>
      <c r="E189" s="22">
        <v>-54.469118175483601</v>
      </c>
      <c r="F189" s="22">
        <v>28.410084222925601</v>
      </c>
      <c r="G189" s="22">
        <v>85.162562325161403</v>
      </c>
      <c r="J189" s="22">
        <v>-26.3752137437132</v>
      </c>
      <c r="K189" s="22">
        <v>18.663083168064201</v>
      </c>
      <c r="L189" s="22">
        <v>17.302079240062501</v>
      </c>
      <c r="N189" s="22">
        <v>-40.083262428073098</v>
      </c>
      <c r="O189" s="22">
        <v>37.431964886974001</v>
      </c>
      <c r="P189" s="22">
        <v>36.414026835979797</v>
      </c>
    </row>
    <row r="190" spans="1:16" x14ac:dyDescent="0.35">
      <c r="A190" s="22">
        <v>-45.339111755540102</v>
      </c>
      <c r="B190" s="22">
        <v>-1.4197190351137099</v>
      </c>
      <c r="C190" s="22">
        <v>44.206147072360402</v>
      </c>
      <c r="E190" s="22">
        <v>-54.599684066517703</v>
      </c>
      <c r="F190" s="22">
        <v>29.444841330316802</v>
      </c>
      <c r="G190" s="22">
        <v>85.060638725213707</v>
      </c>
      <c r="J190" s="22">
        <v>-27.048262482809001</v>
      </c>
      <c r="K190" s="22">
        <v>13.6398373431979</v>
      </c>
      <c r="L190" s="22">
        <v>17.477448312874699</v>
      </c>
      <c r="N190" s="22">
        <v>-42.005333994883401</v>
      </c>
      <c r="O190" s="22">
        <v>39.146661358286103</v>
      </c>
      <c r="P190" s="22">
        <v>36.105220367259903</v>
      </c>
    </row>
    <row r="191" spans="1:16" x14ac:dyDescent="0.35">
      <c r="A191" s="22">
        <v>-45.983869223845701</v>
      </c>
      <c r="B191" s="22">
        <v>-3.49085595168548</v>
      </c>
      <c r="C191" s="22">
        <v>44.003182784799399</v>
      </c>
      <c r="E191" s="22">
        <v>-55.070634001579101</v>
      </c>
      <c r="F191" s="22">
        <v>28.225664952562301</v>
      </c>
      <c r="G191" s="22">
        <v>85.237641436236999</v>
      </c>
      <c r="J191" s="22">
        <v>-31.3814088575553</v>
      </c>
      <c r="K191" s="22">
        <v>9.2613261016352304</v>
      </c>
      <c r="L191" s="22">
        <v>17.2778385395901</v>
      </c>
      <c r="N191" s="22">
        <v>-38.089596158298399</v>
      </c>
      <c r="O191" s="22">
        <v>38.350714832633102</v>
      </c>
      <c r="P191" s="22">
        <v>36.114199839601099</v>
      </c>
    </row>
    <row r="192" spans="1:16" x14ac:dyDescent="0.35">
      <c r="A192" s="22">
        <v>-42.975480862913201</v>
      </c>
      <c r="B192" s="22">
        <v>-8.3933380437463008</v>
      </c>
      <c r="C192" s="22">
        <v>44.2709129147051</v>
      </c>
      <c r="E192" s="22">
        <v>-54.832931392632702</v>
      </c>
      <c r="F192" s="22">
        <v>29.961488086646298</v>
      </c>
      <c r="G192" s="22">
        <v>85.124162133867003</v>
      </c>
      <c r="J192" s="22">
        <v>-31.630416120205702</v>
      </c>
      <c r="K192" s="22">
        <v>10.172439704474799</v>
      </c>
      <c r="L192" s="22">
        <v>17.199584966408299</v>
      </c>
      <c r="N192" s="22">
        <v>-38.020466548894802</v>
      </c>
      <c r="O192" s="22">
        <v>34.304689812801698</v>
      </c>
      <c r="P192" s="22">
        <v>36.1735126742457</v>
      </c>
    </row>
    <row r="193" spans="1:16" x14ac:dyDescent="0.35">
      <c r="A193" s="22">
        <v>-44.528195685767997</v>
      </c>
      <c r="B193" s="22">
        <v>-6.2983638725684097</v>
      </c>
      <c r="C193" s="22">
        <v>44.289548086829299</v>
      </c>
      <c r="E193" s="22">
        <v>-55.114258452956499</v>
      </c>
      <c r="F193" s="22">
        <v>29.092581517135301</v>
      </c>
      <c r="G193" s="22">
        <v>85.0518302924106</v>
      </c>
      <c r="J193" s="22">
        <v>-30.557634124552798</v>
      </c>
      <c r="K193" s="22">
        <v>11.454903277991001</v>
      </c>
      <c r="L193" s="22">
        <v>17.164685535625399</v>
      </c>
      <c r="N193" s="22">
        <v>-39.925715923926802</v>
      </c>
      <c r="O193" s="22">
        <v>37.639217590572997</v>
      </c>
      <c r="P193" s="22">
        <v>35.793849676061001</v>
      </c>
    </row>
    <row r="194" spans="1:16" x14ac:dyDescent="0.35">
      <c r="A194" s="22">
        <v>-45.255389253733597</v>
      </c>
      <c r="B194" s="22">
        <v>-5.43901888504623</v>
      </c>
      <c r="C194" s="22">
        <v>44.296411680505202</v>
      </c>
      <c r="E194" s="22">
        <v>-52.809092300851297</v>
      </c>
      <c r="F194" s="22">
        <v>28.2589507612246</v>
      </c>
      <c r="G194" s="22">
        <v>85.022255798196298</v>
      </c>
      <c r="J194" s="22">
        <v>-28.6769876527256</v>
      </c>
      <c r="K194" s="22">
        <v>12.260750050512099</v>
      </c>
      <c r="L194" s="22">
        <v>17.265241618491299</v>
      </c>
      <c r="N194" s="22">
        <v>-39.458672782443401</v>
      </c>
      <c r="O194" s="22">
        <v>37.629308167047</v>
      </c>
      <c r="P194" s="22">
        <v>35.565961420904301</v>
      </c>
    </row>
    <row r="195" spans="1:16" x14ac:dyDescent="0.35">
      <c r="A195" s="22">
        <v>-45.8134260393972</v>
      </c>
      <c r="B195" s="22">
        <v>-2.1004585111143701</v>
      </c>
      <c r="C195" s="22">
        <v>44.234237177450197</v>
      </c>
      <c r="E195" s="22">
        <v>-55.472223717553099</v>
      </c>
      <c r="F195" s="22">
        <v>26.765493275907499</v>
      </c>
      <c r="G195" s="22">
        <v>84.980369470403602</v>
      </c>
      <c r="J195" s="22">
        <v>-28.3250180817532</v>
      </c>
      <c r="K195" s="22">
        <v>16.307588544870999</v>
      </c>
      <c r="L195" s="22">
        <v>17.022135079897399</v>
      </c>
      <c r="N195" s="22">
        <v>-40.010149456929099</v>
      </c>
      <c r="O195" s="22">
        <v>31.404974313164999</v>
      </c>
      <c r="P195" s="22">
        <v>35.8029095572373</v>
      </c>
    </row>
    <row r="196" spans="1:16" x14ac:dyDescent="0.35">
      <c r="A196" s="22">
        <v>-46.392961660972603</v>
      </c>
      <c r="B196" s="22">
        <v>-1.0080808450001599</v>
      </c>
      <c r="C196" s="22">
        <v>44.159593189828797</v>
      </c>
      <c r="E196" s="22">
        <v>-52.663846742708898</v>
      </c>
      <c r="F196" s="22">
        <v>30.216964403598201</v>
      </c>
      <c r="G196" s="22">
        <v>84.762983732299503</v>
      </c>
      <c r="J196" s="22">
        <v>-19.640496735778701</v>
      </c>
      <c r="K196" s="22">
        <v>24.066165665327102</v>
      </c>
      <c r="L196" s="22">
        <v>16.858151801416899</v>
      </c>
      <c r="N196" s="22">
        <v>-36.139206152741799</v>
      </c>
      <c r="O196" s="22">
        <v>33.978662967844897</v>
      </c>
      <c r="P196" s="22">
        <v>35.447016839330402</v>
      </c>
    </row>
    <row r="197" spans="1:16" x14ac:dyDescent="0.35">
      <c r="A197" s="22">
        <v>-46.353083772906899</v>
      </c>
      <c r="B197" s="22">
        <v>-3.03678655209792</v>
      </c>
      <c r="C197" s="22">
        <v>44.302807510313599</v>
      </c>
      <c r="E197" s="22">
        <v>-54.1415235703709</v>
      </c>
      <c r="F197" s="22">
        <v>30.400216264150998</v>
      </c>
      <c r="G197" s="22">
        <v>84.649541817325201</v>
      </c>
      <c r="J197" s="22">
        <v>-7.2857558311955204</v>
      </c>
      <c r="K197" s="22">
        <v>27.418552048872598</v>
      </c>
      <c r="L197" s="22">
        <v>16.9548553397515</v>
      </c>
      <c r="N197" s="22">
        <v>-39.013536777685196</v>
      </c>
      <c r="O197" s="22">
        <v>31.456704470186001</v>
      </c>
      <c r="P197" s="22">
        <v>35.403515310815699</v>
      </c>
    </row>
    <row r="198" spans="1:16" x14ac:dyDescent="0.35">
      <c r="A198" s="22">
        <v>-47.411024861847501</v>
      </c>
      <c r="B198" s="22">
        <v>-1.47290383471953</v>
      </c>
      <c r="C198" s="22">
        <v>44.140887184910703</v>
      </c>
      <c r="E198" s="22">
        <v>-55.301279224103197</v>
      </c>
      <c r="F198" s="22">
        <v>32.289981421466102</v>
      </c>
      <c r="G198" s="22">
        <v>84.503059479757695</v>
      </c>
      <c r="J198" s="22">
        <v>5.1202974215766197</v>
      </c>
      <c r="K198" s="22">
        <v>28.762799608221599</v>
      </c>
      <c r="L198" s="22">
        <v>16.855888242008302</v>
      </c>
      <c r="N198" s="22">
        <v>-38.236152403346303</v>
      </c>
      <c r="O198" s="22">
        <v>33.1875815747674</v>
      </c>
      <c r="P198" s="22">
        <v>35.191917106274801</v>
      </c>
    </row>
    <row r="199" spans="1:16" x14ac:dyDescent="0.35">
      <c r="A199" s="22">
        <v>-46.5892360101778</v>
      </c>
      <c r="B199" s="22">
        <v>-1.90543219910539</v>
      </c>
      <c r="C199" s="22">
        <v>44.159409017590001</v>
      </c>
      <c r="E199" s="22">
        <v>-53.657606254545001</v>
      </c>
      <c r="F199" s="22">
        <v>36.468524551760801</v>
      </c>
      <c r="G199" s="22">
        <v>84.210480715950396</v>
      </c>
      <c r="J199" s="22">
        <v>10.2970367635488</v>
      </c>
      <c r="K199" s="22">
        <v>30.5026480497575</v>
      </c>
      <c r="L199" s="22">
        <v>16.791368298479998</v>
      </c>
      <c r="N199" s="22">
        <v>-39.462824909824398</v>
      </c>
      <c r="O199" s="22">
        <v>33.254527513467004</v>
      </c>
      <c r="P199" s="22">
        <v>35.0191140463956</v>
      </c>
    </row>
    <row r="200" spans="1:16" x14ac:dyDescent="0.35">
      <c r="A200" s="22">
        <v>-47.533290123575803</v>
      </c>
      <c r="B200" s="22">
        <v>-4.5885759084160096</v>
      </c>
      <c r="C200" s="22">
        <v>44.252671559392297</v>
      </c>
      <c r="E200" s="22">
        <v>-54.832467852110902</v>
      </c>
      <c r="F200" s="22">
        <v>33.848044689798698</v>
      </c>
      <c r="G200" s="22">
        <v>84.457495331301004</v>
      </c>
      <c r="J200" s="22">
        <v>16.235619422842898</v>
      </c>
      <c r="K200" s="22">
        <v>31.471032699560698</v>
      </c>
      <c r="L200" s="22">
        <v>16.6962166024231</v>
      </c>
      <c r="N200" s="22">
        <v>-39.846557740968301</v>
      </c>
      <c r="O200" s="22">
        <v>33.228793245418302</v>
      </c>
      <c r="P200" s="22">
        <v>34.854741287106897</v>
      </c>
    </row>
    <row r="201" spans="1:16" x14ac:dyDescent="0.35">
      <c r="A201" s="22">
        <v>-43.923902347456</v>
      </c>
      <c r="B201" s="22">
        <v>-9.9706326833169996</v>
      </c>
      <c r="C201" s="22">
        <v>44.419506365666699</v>
      </c>
      <c r="E201" s="22">
        <v>-55.358583505115497</v>
      </c>
      <c r="F201" s="22">
        <v>32.932362984312597</v>
      </c>
      <c r="G201" s="22">
        <v>84.585614212772398</v>
      </c>
      <c r="J201" s="22">
        <v>23.276672061743302</v>
      </c>
      <c r="K201" s="22">
        <v>31.2647780420644</v>
      </c>
      <c r="L201" s="22">
        <v>16.783065387684498</v>
      </c>
      <c r="N201" s="22">
        <v>-40.253875900329803</v>
      </c>
      <c r="O201" s="22">
        <v>33.2127282056722</v>
      </c>
      <c r="P201" s="22">
        <v>34.728505994958098</v>
      </c>
    </row>
    <row r="202" spans="1:16" x14ac:dyDescent="0.35">
      <c r="A202" s="22">
        <v>-45.600463823042503</v>
      </c>
      <c r="B202" s="22">
        <v>-11.9584722040887</v>
      </c>
      <c r="C202" s="22">
        <v>44.276963511412703</v>
      </c>
      <c r="E202" s="22">
        <v>-54.317014409904097</v>
      </c>
      <c r="F202" s="22">
        <v>33.511357817137799</v>
      </c>
      <c r="G202" s="22">
        <v>84.413878935392802</v>
      </c>
      <c r="J202" s="22">
        <v>27.342577424340998</v>
      </c>
      <c r="K202" s="22">
        <v>32.9990604982614</v>
      </c>
      <c r="L202" s="22">
        <v>16.659821433525298</v>
      </c>
      <c r="N202" s="22">
        <v>-40.953190445740297</v>
      </c>
      <c r="O202" s="22">
        <v>33.729526674268598</v>
      </c>
      <c r="P202" s="22">
        <v>34.417533419896102</v>
      </c>
    </row>
    <row r="203" spans="1:16" x14ac:dyDescent="0.35">
      <c r="A203" s="22">
        <v>-45.9832227270362</v>
      </c>
      <c r="B203" s="22">
        <v>-10.034964803267901</v>
      </c>
      <c r="C203" s="22">
        <v>44.186517854031599</v>
      </c>
      <c r="E203" s="22">
        <v>-54.619304397310103</v>
      </c>
      <c r="F203" s="22">
        <v>31.6567842492979</v>
      </c>
      <c r="G203" s="22">
        <v>84.266240086056698</v>
      </c>
      <c r="J203" s="22">
        <v>30.6824367615339</v>
      </c>
      <c r="K203" s="22">
        <v>32.926005650485102</v>
      </c>
      <c r="L203" s="22">
        <v>16.6104260497372</v>
      </c>
      <c r="N203" s="22">
        <v>-40.956745039235201</v>
      </c>
      <c r="O203" s="22">
        <v>29.790136070086099</v>
      </c>
      <c r="P203" s="22">
        <v>34.560838713046202</v>
      </c>
    </row>
    <row r="204" spans="1:16" x14ac:dyDescent="0.35">
      <c r="A204" s="22">
        <v>-45.515856416077099</v>
      </c>
      <c r="B204" s="22">
        <v>-10.181596602526501</v>
      </c>
      <c r="C204" s="22">
        <v>44.2553849086733</v>
      </c>
      <c r="E204" s="22">
        <v>-54.693644578212798</v>
      </c>
      <c r="F204" s="22">
        <v>31.143317597415098</v>
      </c>
      <c r="G204" s="22">
        <v>83.917942791317799</v>
      </c>
      <c r="J204" s="22">
        <v>35.4508735394731</v>
      </c>
      <c r="K204" s="22">
        <v>34.653142450581299</v>
      </c>
      <c r="L204" s="22">
        <v>16.360099754050999</v>
      </c>
      <c r="N204" s="22">
        <v>-43.7195886164114</v>
      </c>
      <c r="O204" s="22">
        <v>32.389660420255296</v>
      </c>
      <c r="P204" s="22">
        <v>34.3806923861831</v>
      </c>
    </row>
    <row r="205" spans="1:16" x14ac:dyDescent="0.35">
      <c r="A205" s="22">
        <v>-47.115601492680703</v>
      </c>
      <c r="B205" s="22">
        <v>-6.2620389857361403</v>
      </c>
      <c r="C205" s="22">
        <v>43.842882616141097</v>
      </c>
      <c r="E205" s="22">
        <v>-53.853477371629701</v>
      </c>
      <c r="F205" s="22">
        <v>32.204081107149499</v>
      </c>
      <c r="G205" s="22">
        <v>83.777548003298804</v>
      </c>
      <c r="J205" s="22">
        <v>38.273808461781101</v>
      </c>
      <c r="K205" s="22">
        <v>32.331687383344999</v>
      </c>
      <c r="L205" s="22">
        <v>16.459765257635102</v>
      </c>
      <c r="N205" s="22">
        <v>-42.332405050380601</v>
      </c>
      <c r="O205" s="22">
        <v>31.904688930037999</v>
      </c>
      <c r="P205" s="22">
        <v>34.202033950337601</v>
      </c>
    </row>
    <row r="206" spans="1:16" x14ac:dyDescent="0.35">
      <c r="A206" s="22">
        <v>-47.413879449526902</v>
      </c>
      <c r="B206" s="22">
        <v>-8.7852255412606599</v>
      </c>
      <c r="C206" s="22">
        <v>43.824385286206798</v>
      </c>
      <c r="E206" s="22">
        <v>-53.843096371562503</v>
      </c>
      <c r="F206" s="22">
        <v>30.531856047555799</v>
      </c>
      <c r="G206" s="22">
        <v>83.781017213767598</v>
      </c>
      <c r="J206" s="22">
        <v>43.266420037874802</v>
      </c>
      <c r="K206" s="22">
        <v>32.061777826455298</v>
      </c>
      <c r="L206" s="22">
        <v>16.335966048972399</v>
      </c>
      <c r="N206" s="22">
        <v>-43.196661733053404</v>
      </c>
      <c r="O206" s="22">
        <v>33.762656272641699</v>
      </c>
      <c r="P206" s="22">
        <v>34.041218741513703</v>
      </c>
    </row>
    <row r="207" spans="1:16" x14ac:dyDescent="0.35">
      <c r="A207" s="22">
        <v>-46.582815851532402</v>
      </c>
      <c r="B207" s="22">
        <v>-12.636518458638401</v>
      </c>
      <c r="C207" s="22">
        <v>43.888748305010601</v>
      </c>
      <c r="E207" s="22">
        <v>-56.945845627211597</v>
      </c>
      <c r="F207" s="22">
        <v>30.207649443778099</v>
      </c>
      <c r="G207" s="22">
        <v>84.031160925824395</v>
      </c>
      <c r="J207" s="22">
        <v>45.864687309060898</v>
      </c>
      <c r="K207" s="22">
        <v>30.437169106751899</v>
      </c>
      <c r="L207" s="22">
        <v>16.226702076025699</v>
      </c>
      <c r="N207" s="22">
        <v>-42.003684900951797</v>
      </c>
      <c r="O207" s="22">
        <v>32.360088637830998</v>
      </c>
      <c r="P207" s="22">
        <v>33.988069183493302</v>
      </c>
    </row>
    <row r="208" spans="1:16" x14ac:dyDescent="0.35">
      <c r="A208" s="22">
        <v>-44.914192756531897</v>
      </c>
      <c r="B208" s="22">
        <v>-12.5127862560248</v>
      </c>
      <c r="C208" s="22">
        <v>43.8529951994282</v>
      </c>
      <c r="E208" s="22">
        <v>-52.049499417821998</v>
      </c>
      <c r="F208" s="22">
        <v>31.404785621205701</v>
      </c>
      <c r="G208" s="22">
        <v>83.832332910469802</v>
      </c>
      <c r="J208" s="22">
        <v>46.906947467866999</v>
      </c>
      <c r="K208" s="22">
        <v>32.108593215983397</v>
      </c>
      <c r="L208" s="22">
        <v>15.9036205056571</v>
      </c>
      <c r="N208" s="22">
        <v>-41.814751859089597</v>
      </c>
      <c r="O208" s="22">
        <v>33.938593633743999</v>
      </c>
      <c r="P208" s="22">
        <v>33.714667434616203</v>
      </c>
    </row>
    <row r="209" spans="1:16" x14ac:dyDescent="0.35">
      <c r="A209" s="22">
        <v>-44.554377488394501</v>
      </c>
      <c r="B209" s="22">
        <v>-13.821675121489999</v>
      </c>
      <c r="C209" s="22">
        <v>43.848057473918402</v>
      </c>
      <c r="E209" s="22">
        <v>-54.809947232524202</v>
      </c>
      <c r="F209" s="22">
        <v>31.044904741125698</v>
      </c>
      <c r="G209" s="22">
        <v>83.846274209997304</v>
      </c>
      <c r="J209" s="22">
        <v>49.841615472760402</v>
      </c>
      <c r="K209" s="22">
        <v>27.773171085622199</v>
      </c>
      <c r="L209" s="22">
        <v>16.046915128191898</v>
      </c>
      <c r="N209" s="22">
        <v>-41.571058191067799</v>
      </c>
      <c r="O209" s="22">
        <v>33.669222920414697</v>
      </c>
      <c r="P209" s="22">
        <v>33.589402040722099</v>
      </c>
    </row>
    <row r="210" spans="1:16" x14ac:dyDescent="0.35">
      <c r="A210" s="22">
        <v>-41.8147098876603</v>
      </c>
      <c r="B210" s="22">
        <v>-12.8302855424848</v>
      </c>
      <c r="C210" s="22">
        <v>43.973167419975297</v>
      </c>
      <c r="E210" s="22">
        <v>-53.2985151671216</v>
      </c>
      <c r="F210" s="22">
        <v>31.937662783133199</v>
      </c>
      <c r="G210" s="22">
        <v>83.682477256659297</v>
      </c>
      <c r="J210" s="22">
        <v>51.650159407816403</v>
      </c>
      <c r="K210" s="22">
        <v>29.656498742193499</v>
      </c>
      <c r="L210" s="22">
        <v>15.769220643992</v>
      </c>
      <c r="N210" s="22">
        <v>-42.786448950289802</v>
      </c>
      <c r="O210" s="22">
        <v>29.576275766515799</v>
      </c>
      <c r="P210" s="22">
        <v>33.622542841311301</v>
      </c>
    </row>
    <row r="211" spans="1:16" x14ac:dyDescent="0.35">
      <c r="A211" s="22">
        <v>-41.3657869081378</v>
      </c>
      <c r="B211" s="22">
        <v>-11.550369005635099</v>
      </c>
      <c r="C211" s="22">
        <v>43.887754132774198</v>
      </c>
      <c r="E211" s="22">
        <v>-51.523830422560103</v>
      </c>
      <c r="F211" s="22">
        <v>30.413731155296901</v>
      </c>
      <c r="G211" s="22">
        <v>83.606536988617293</v>
      </c>
      <c r="J211" s="22">
        <v>52.308753793809998</v>
      </c>
      <c r="K211" s="22">
        <v>26.072531621673502</v>
      </c>
      <c r="L211" s="22">
        <v>15.8699176131262</v>
      </c>
      <c r="N211" s="22">
        <v>-41.926547802954303</v>
      </c>
      <c r="O211" s="22">
        <v>32.995064040145103</v>
      </c>
      <c r="P211" s="22">
        <v>33.331626344997296</v>
      </c>
    </row>
    <row r="212" spans="1:16" x14ac:dyDescent="0.35">
      <c r="A212" s="22">
        <v>-40.275243982158699</v>
      </c>
      <c r="B212" s="22">
        <v>-12.4591304185958</v>
      </c>
      <c r="C212" s="22">
        <v>43.9812242761449</v>
      </c>
      <c r="E212" s="22">
        <v>-50.818657254184401</v>
      </c>
      <c r="F212" s="22">
        <v>29.480316817729999</v>
      </c>
      <c r="G212" s="22">
        <v>83.582173763763194</v>
      </c>
      <c r="J212" s="22">
        <v>51.056882716518501</v>
      </c>
      <c r="K212" s="22">
        <v>28.961791643131001</v>
      </c>
      <c r="L212" s="22">
        <v>15.6914071897352</v>
      </c>
      <c r="N212" s="22">
        <v>-42.246267990777902</v>
      </c>
      <c r="O212" s="22">
        <v>35.773535858880301</v>
      </c>
      <c r="P212" s="22">
        <v>33.078818821767399</v>
      </c>
    </row>
    <row r="213" spans="1:16" x14ac:dyDescent="0.35">
      <c r="A213" s="22">
        <v>-39.934462955351002</v>
      </c>
      <c r="B213" s="22">
        <v>-12.926570308791201</v>
      </c>
      <c r="C213" s="22">
        <v>43.967937375417499</v>
      </c>
      <c r="E213" s="22">
        <v>-51.527442735020301</v>
      </c>
      <c r="F213" s="22">
        <v>28.5329094904946</v>
      </c>
      <c r="G213" s="22">
        <v>83.482555501638402</v>
      </c>
      <c r="J213" s="22">
        <v>48.795221959848</v>
      </c>
      <c r="K213" s="22">
        <v>31.649200539448302</v>
      </c>
      <c r="L213" s="22">
        <v>15.7941314908467</v>
      </c>
      <c r="N213" s="22">
        <v>-42.614596640521597</v>
      </c>
      <c r="O213" s="22">
        <v>34.686837738244598</v>
      </c>
      <c r="P213" s="22">
        <v>33.0363215937845</v>
      </c>
    </row>
    <row r="214" spans="1:16" x14ac:dyDescent="0.35">
      <c r="A214" s="22">
        <v>-39.118872912894197</v>
      </c>
      <c r="B214" s="22">
        <v>-11.8724369185525</v>
      </c>
      <c r="C214" s="22">
        <v>43.950842092777499</v>
      </c>
      <c r="E214" s="22">
        <v>-50.409327199115602</v>
      </c>
      <c r="F214" s="22">
        <v>30.609550984456099</v>
      </c>
      <c r="G214" s="22">
        <v>83.299699290609297</v>
      </c>
      <c r="J214" s="22">
        <v>42.104311439344599</v>
      </c>
      <c r="K214" s="22">
        <v>38.499101674270101</v>
      </c>
      <c r="L214" s="22">
        <v>15.5735328872977</v>
      </c>
      <c r="N214" s="22">
        <v>-43.910324662680999</v>
      </c>
      <c r="O214" s="22">
        <v>35.398692880146903</v>
      </c>
      <c r="P214" s="22">
        <v>32.841997889252603</v>
      </c>
    </row>
    <row r="215" spans="1:16" x14ac:dyDescent="0.35">
      <c r="A215" s="22">
        <v>-11.6699956078238</v>
      </c>
      <c r="B215" s="22">
        <v>22.399893625876899</v>
      </c>
      <c r="C215" s="22">
        <v>42.885476439634502</v>
      </c>
      <c r="E215" s="22">
        <v>-49.9580392679824</v>
      </c>
      <c r="F215" s="22">
        <v>32.090984981235103</v>
      </c>
      <c r="G215" s="22">
        <v>83.085307686950699</v>
      </c>
      <c r="J215" s="22">
        <v>28.565181244986899</v>
      </c>
      <c r="K215" s="22">
        <v>44.142051331335601</v>
      </c>
      <c r="L215" s="22">
        <v>14.975673590280101</v>
      </c>
      <c r="N215" s="22">
        <v>-42.597118823318198</v>
      </c>
      <c r="O215" s="22">
        <v>34.351280439196998</v>
      </c>
      <c r="P215" s="22">
        <v>32.8357811892526</v>
      </c>
    </row>
    <row r="216" spans="1:16" x14ac:dyDescent="0.35">
      <c r="A216" s="22">
        <v>-12.293738981552501</v>
      </c>
      <c r="B216" s="22">
        <v>23.0957919920656</v>
      </c>
      <c r="C216" s="22">
        <v>42.765157442541501</v>
      </c>
      <c r="E216" s="22">
        <v>-52.613752052662001</v>
      </c>
      <c r="F216" s="22">
        <v>29.922473899392202</v>
      </c>
      <c r="G216" s="22">
        <v>83.168980624656598</v>
      </c>
      <c r="J216" s="22">
        <v>27.996122466586399</v>
      </c>
      <c r="K216" s="22">
        <v>45.833169478618501</v>
      </c>
      <c r="L216" s="22">
        <v>14.8128549732455</v>
      </c>
      <c r="N216" s="22">
        <v>-45.120878857237301</v>
      </c>
      <c r="O216" s="22">
        <v>34.590156875928301</v>
      </c>
      <c r="P216" s="22">
        <v>32.692858400729698</v>
      </c>
    </row>
    <row r="217" spans="1:16" x14ac:dyDescent="0.35">
      <c r="A217" s="22">
        <v>-13.3675670399653</v>
      </c>
      <c r="B217" s="22">
        <v>23.519587248302798</v>
      </c>
      <c r="C217" s="22">
        <v>42.5936259855741</v>
      </c>
      <c r="E217" s="22">
        <v>-51.770061846738699</v>
      </c>
      <c r="F217" s="22">
        <v>29.577706112710501</v>
      </c>
      <c r="G217" s="22">
        <v>83.0948621823932</v>
      </c>
      <c r="J217" s="22">
        <v>27.169501835641999</v>
      </c>
      <c r="K217" s="22">
        <v>46.059767353655303</v>
      </c>
      <c r="L217" s="22">
        <v>14.726640019568899</v>
      </c>
      <c r="N217" s="22">
        <v>-43.949189808979497</v>
      </c>
      <c r="O217" s="22">
        <v>36.058300016298098</v>
      </c>
      <c r="P217" s="22">
        <v>32.504485300675597</v>
      </c>
    </row>
    <row r="218" spans="1:16" x14ac:dyDescent="0.35">
      <c r="A218" s="22">
        <v>-15.1019479737858</v>
      </c>
      <c r="B218" s="22">
        <v>21.714078286472901</v>
      </c>
      <c r="C218" s="22">
        <v>42.854232151433003</v>
      </c>
      <c r="E218" s="22">
        <v>-51.128828786037602</v>
      </c>
      <c r="F218" s="22">
        <v>32.695134555085303</v>
      </c>
      <c r="G218" s="22">
        <v>82.429154156206295</v>
      </c>
      <c r="J218" s="22">
        <v>27.065974862745101</v>
      </c>
      <c r="K218" s="22">
        <v>46.285545403276799</v>
      </c>
      <c r="L218" s="22">
        <v>14.633023727282</v>
      </c>
      <c r="N218" s="22">
        <v>-47.940065273980501</v>
      </c>
      <c r="O218" s="22">
        <v>36.166907434902001</v>
      </c>
      <c r="P218" s="22">
        <v>32.408929002765497</v>
      </c>
    </row>
    <row r="219" spans="1:16" x14ac:dyDescent="0.35">
      <c r="A219" s="22">
        <v>-12.138013759354401</v>
      </c>
      <c r="B219" s="22">
        <v>23.268285058881201</v>
      </c>
      <c r="C219" s="22">
        <v>42.605006689915101</v>
      </c>
      <c r="E219" s="22">
        <v>-53.116232611026597</v>
      </c>
      <c r="F219" s="22">
        <v>28.066419227267399</v>
      </c>
      <c r="G219" s="22">
        <v>82.588778304295303</v>
      </c>
      <c r="J219" s="22">
        <v>29.995173705989401</v>
      </c>
      <c r="K219" s="22">
        <v>46.476074698044798</v>
      </c>
      <c r="L219" s="22">
        <v>14.422675836415699</v>
      </c>
      <c r="N219" s="22">
        <v>-47.728380869165797</v>
      </c>
      <c r="O219" s="22">
        <v>37.577416629385098</v>
      </c>
      <c r="P219" s="22">
        <v>32.216205599918403</v>
      </c>
    </row>
    <row r="220" spans="1:16" x14ac:dyDescent="0.35">
      <c r="A220" s="22">
        <v>-11.881800153150801</v>
      </c>
      <c r="B220" s="22">
        <v>25.9048860749905</v>
      </c>
      <c r="C220" s="22">
        <v>42.3796455179546</v>
      </c>
      <c r="E220" s="22">
        <v>-50.2999932418995</v>
      </c>
      <c r="F220" s="22">
        <v>31.813151916026001</v>
      </c>
      <c r="G220" s="22">
        <v>82.417594790884493</v>
      </c>
      <c r="J220" s="22">
        <v>32.954724592123398</v>
      </c>
      <c r="K220" s="22">
        <v>44.289131297902301</v>
      </c>
      <c r="L220" s="22">
        <v>14.4173309442748</v>
      </c>
      <c r="N220" s="22">
        <v>-45.689562149222397</v>
      </c>
      <c r="O220" s="22">
        <v>36.886036445855403</v>
      </c>
      <c r="P220" s="22">
        <v>32.139467809132597</v>
      </c>
    </row>
    <row r="221" spans="1:16" x14ac:dyDescent="0.35">
      <c r="A221" s="22">
        <v>-9.9708891764476295</v>
      </c>
      <c r="B221" s="22">
        <v>25.930809988581299</v>
      </c>
      <c r="C221" s="22">
        <v>42.273659752607003</v>
      </c>
      <c r="E221" s="22">
        <v>-51.9419970301416</v>
      </c>
      <c r="F221" s="22">
        <v>29.342058693645601</v>
      </c>
      <c r="G221" s="22">
        <v>82.562552337565194</v>
      </c>
      <c r="J221" s="22">
        <v>36.846647298743598</v>
      </c>
      <c r="K221" s="22">
        <v>43.954031032527602</v>
      </c>
      <c r="L221" s="22">
        <v>14.204744360831</v>
      </c>
      <c r="N221" s="22">
        <v>-45.950846446425899</v>
      </c>
      <c r="O221" s="22">
        <v>38.247376244846599</v>
      </c>
      <c r="P221" s="22">
        <v>31.930632373442599</v>
      </c>
    </row>
    <row r="222" spans="1:16" x14ac:dyDescent="0.35">
      <c r="A222" s="22">
        <v>-7.89591409760886</v>
      </c>
      <c r="B222" s="22">
        <v>26.642020056916</v>
      </c>
      <c r="C222" s="22">
        <v>42.159974585467197</v>
      </c>
      <c r="E222" s="22">
        <v>-48.6818057243634</v>
      </c>
      <c r="F222" s="22">
        <v>32.237004053583497</v>
      </c>
      <c r="G222" s="22">
        <v>82.3517487295385</v>
      </c>
      <c r="J222" s="22">
        <v>9.2090010805867593</v>
      </c>
      <c r="K222" s="22">
        <v>51.691650131059397</v>
      </c>
      <c r="L222" s="22">
        <v>12.9010993176892</v>
      </c>
      <c r="N222" s="22">
        <v>-45.103413874229702</v>
      </c>
      <c r="O222" s="22">
        <v>38.606048822176</v>
      </c>
      <c r="P222" s="22">
        <v>31.8704091466733</v>
      </c>
    </row>
    <row r="223" spans="1:16" x14ac:dyDescent="0.35">
      <c r="A223" s="22">
        <v>-3.1619803856339699</v>
      </c>
      <c r="B223" s="22">
        <v>27.288696164310299</v>
      </c>
      <c r="C223" s="22">
        <v>42.218267772675397</v>
      </c>
      <c r="E223" s="22">
        <v>-48.505234397316897</v>
      </c>
      <c r="F223" s="22">
        <v>34.3459036244234</v>
      </c>
      <c r="G223" s="22">
        <v>82.057294958133596</v>
      </c>
      <c r="J223" s="22">
        <v>10.6603703345823</v>
      </c>
      <c r="K223" s="22">
        <v>52.066276789463998</v>
      </c>
      <c r="L223" s="22">
        <v>12.718571810376201</v>
      </c>
      <c r="N223" s="22">
        <v>-43.637497442826103</v>
      </c>
      <c r="O223" s="22">
        <v>40.458344449353099</v>
      </c>
      <c r="P223" s="22">
        <v>31.7569288106253</v>
      </c>
    </row>
    <row r="224" spans="1:16" x14ac:dyDescent="0.35">
      <c r="A224" s="22">
        <v>0.28534489085247</v>
      </c>
      <c r="B224" s="22">
        <v>26.5658479599308</v>
      </c>
      <c r="C224" s="22">
        <v>42.257664946778398</v>
      </c>
      <c r="E224" s="22">
        <v>-51.823660927569598</v>
      </c>
      <c r="F224" s="22">
        <v>30.368006848796099</v>
      </c>
      <c r="G224" s="22">
        <v>82.190904916255803</v>
      </c>
      <c r="J224" s="22">
        <v>12.046080815141</v>
      </c>
      <c r="K224" s="22">
        <v>51.682834695007898</v>
      </c>
      <c r="L224" s="22">
        <v>12.5942663002998</v>
      </c>
      <c r="N224" s="22">
        <v>-44.1812164427499</v>
      </c>
      <c r="O224" s="22">
        <v>40.389205975021298</v>
      </c>
      <c r="P224" s="22">
        <v>31.551773585242799</v>
      </c>
    </row>
    <row r="225" spans="1:16" x14ac:dyDescent="0.35">
      <c r="A225" s="22">
        <v>2.2610267976629901</v>
      </c>
      <c r="B225" s="22">
        <v>28.673619320632</v>
      </c>
      <c r="C225" s="22">
        <v>42.040719390873598</v>
      </c>
      <c r="E225" s="22">
        <v>-53.188673091965001</v>
      </c>
      <c r="F225" s="22">
        <v>31.041495416311001</v>
      </c>
      <c r="G225" s="22">
        <v>82.001658942158002</v>
      </c>
      <c r="J225" s="22">
        <v>13.9583172858786</v>
      </c>
      <c r="K225" s="22">
        <v>50.4463407684187</v>
      </c>
      <c r="L225" s="22">
        <v>12.531748118880399</v>
      </c>
      <c r="N225" s="22">
        <v>-44.494976825266498</v>
      </c>
      <c r="O225" s="22">
        <v>40.851018960272697</v>
      </c>
      <c r="P225" s="22">
        <v>31.520647226984799</v>
      </c>
    </row>
    <row r="226" spans="1:16" x14ac:dyDescent="0.35">
      <c r="A226" s="22">
        <v>0.49529881272926402</v>
      </c>
      <c r="B226" s="22">
        <v>27.831254252350298</v>
      </c>
      <c r="C226" s="22">
        <v>42.027617075318197</v>
      </c>
      <c r="E226" s="22">
        <v>-53.949910172694103</v>
      </c>
      <c r="F226" s="22">
        <v>30.701804523822901</v>
      </c>
      <c r="G226" s="22">
        <v>81.837784352325698</v>
      </c>
      <c r="J226" s="22">
        <v>22.123580276593898</v>
      </c>
      <c r="K226" s="22">
        <v>47.580928071201797</v>
      </c>
      <c r="L226" s="22">
        <v>12.3429459896621</v>
      </c>
      <c r="N226" s="22">
        <v>-43.938159166504903</v>
      </c>
      <c r="O226" s="22">
        <v>39.446837854927601</v>
      </c>
      <c r="P226" s="22">
        <v>31.563287888723298</v>
      </c>
    </row>
    <row r="227" spans="1:16" x14ac:dyDescent="0.35">
      <c r="A227" s="22">
        <v>5.3551335698237698E-4</v>
      </c>
      <c r="B227" s="22">
        <v>26.787181651086001</v>
      </c>
      <c r="C227" s="22">
        <v>42.0377940636292</v>
      </c>
      <c r="E227" s="22">
        <v>-53.737396086825903</v>
      </c>
      <c r="F227" s="22">
        <v>31.8118449926415</v>
      </c>
      <c r="G227" s="22">
        <v>81.736282727242099</v>
      </c>
      <c r="J227" s="22">
        <v>29.881416393122901</v>
      </c>
      <c r="K227" s="22">
        <v>41.1007184880376</v>
      </c>
      <c r="L227" s="22">
        <v>12.369673601458899</v>
      </c>
      <c r="N227" s="22">
        <v>-45.747234159738198</v>
      </c>
      <c r="O227" s="22">
        <v>40.889040355396702</v>
      </c>
      <c r="P227" s="22">
        <v>31.406231702642099</v>
      </c>
    </row>
    <row r="228" spans="1:16" x14ac:dyDescent="0.35">
      <c r="A228" s="22">
        <v>-1.0387587799643001</v>
      </c>
      <c r="B228" s="22">
        <v>27.024677279757402</v>
      </c>
      <c r="C228" s="22">
        <v>41.984288580623797</v>
      </c>
      <c r="E228" s="22">
        <v>-54.192616614119402</v>
      </c>
      <c r="F228" s="22">
        <v>29.614374663742598</v>
      </c>
      <c r="G228" s="22">
        <v>81.744273954095405</v>
      </c>
      <c r="J228" s="22">
        <v>36.026148965638797</v>
      </c>
      <c r="K228" s="22">
        <v>36.498630934926197</v>
      </c>
      <c r="L228" s="22">
        <v>12.1536250379254</v>
      </c>
      <c r="N228" s="22">
        <v>-47.953628471726802</v>
      </c>
      <c r="O228" s="22">
        <v>42.951574316217503</v>
      </c>
      <c r="P228" s="22">
        <v>30.9471223964138</v>
      </c>
    </row>
    <row r="229" spans="1:16" x14ac:dyDescent="0.35">
      <c r="A229" s="22">
        <v>-4.1511917809414101</v>
      </c>
      <c r="B229" s="22">
        <v>26.145060231711099</v>
      </c>
      <c r="C229" s="22">
        <v>41.840585975210601</v>
      </c>
      <c r="E229" s="22">
        <v>-51.379303040192099</v>
      </c>
      <c r="F229" s="22">
        <v>30.152732117888799</v>
      </c>
      <c r="G229" s="22">
        <v>81.597751494796</v>
      </c>
      <c r="J229" s="22">
        <v>38.663892618852202</v>
      </c>
      <c r="K229" s="22">
        <v>33.533176181409203</v>
      </c>
      <c r="L229" s="22">
        <v>12.1143808905047</v>
      </c>
      <c r="N229" s="22">
        <v>-47.450927803514404</v>
      </c>
      <c r="O229" s="22">
        <v>40.284268061937297</v>
      </c>
      <c r="P229" s="22">
        <v>30.997586024439201</v>
      </c>
    </row>
    <row r="230" spans="1:16" x14ac:dyDescent="0.35">
      <c r="A230" s="22">
        <v>-4.0729816420503298</v>
      </c>
      <c r="B230" s="22">
        <v>25.200311597551401</v>
      </c>
      <c r="C230" s="22">
        <v>41.801580847795499</v>
      </c>
      <c r="E230" s="22">
        <v>-52.540566642750797</v>
      </c>
      <c r="F230" s="22">
        <v>31.129513646222598</v>
      </c>
      <c r="G230" s="22">
        <v>81.581015528159597</v>
      </c>
      <c r="J230" s="22">
        <v>33.457896266436002</v>
      </c>
      <c r="K230" s="22">
        <v>37.735167673763101</v>
      </c>
      <c r="L230" s="22">
        <v>11.9110734192009</v>
      </c>
      <c r="N230" s="22">
        <v>-46.918488205299198</v>
      </c>
      <c r="O230" s="22">
        <v>42.119865090837997</v>
      </c>
      <c r="P230" s="22">
        <v>30.945233456866401</v>
      </c>
    </row>
    <row r="231" spans="1:16" x14ac:dyDescent="0.35">
      <c r="A231" s="22">
        <v>-4.4561060305062599</v>
      </c>
      <c r="B231" s="22">
        <v>26.165515833132201</v>
      </c>
      <c r="C231" s="22">
        <v>41.763356208208002</v>
      </c>
      <c r="E231" s="22">
        <v>-53.874114888018198</v>
      </c>
      <c r="F231" s="22">
        <v>30.430758432478999</v>
      </c>
      <c r="G231" s="22">
        <v>81.443187047320393</v>
      </c>
      <c r="J231" s="22">
        <v>29.868010959186702</v>
      </c>
      <c r="K231" s="22">
        <v>41.7158833541354</v>
      </c>
      <c r="L231" s="22">
        <v>11.687452148291699</v>
      </c>
      <c r="N231" s="22">
        <v>-46.304251099999902</v>
      </c>
      <c r="O231" s="22">
        <v>37.622593546077603</v>
      </c>
      <c r="P231" s="22">
        <v>31.127306307823801</v>
      </c>
    </row>
    <row r="232" spans="1:16" x14ac:dyDescent="0.35">
      <c r="A232" s="22">
        <v>-4.4437090884313104</v>
      </c>
      <c r="B232" s="22">
        <v>25.409392171448602</v>
      </c>
      <c r="C232" s="22">
        <v>41.885458436830397</v>
      </c>
      <c r="E232" s="22">
        <v>-53.882189783536397</v>
      </c>
      <c r="F232" s="22">
        <v>30.811867349073101</v>
      </c>
      <c r="G232" s="22">
        <v>81.372101356705002</v>
      </c>
      <c r="J232" s="22">
        <v>26.121313326627799</v>
      </c>
      <c r="K232" s="22">
        <v>43.5193882394816</v>
      </c>
      <c r="L232" s="22">
        <v>11.516782270118</v>
      </c>
      <c r="N232" s="22">
        <v>-46.9723383112145</v>
      </c>
      <c r="O232" s="22">
        <v>36.107018510046501</v>
      </c>
      <c r="P232" s="22">
        <v>31.129305030563199</v>
      </c>
    </row>
    <row r="233" spans="1:16" x14ac:dyDescent="0.35">
      <c r="A233" s="22">
        <v>-4.3391554569861999</v>
      </c>
      <c r="B233" s="22">
        <v>26.033332012888401</v>
      </c>
      <c r="C233" s="22">
        <v>41.894406628463898</v>
      </c>
      <c r="E233" s="22">
        <v>-53.132635136350402</v>
      </c>
      <c r="F233" s="22">
        <v>27.566990981164</v>
      </c>
      <c r="G233" s="22">
        <v>81.374835308864903</v>
      </c>
      <c r="J233" s="22">
        <v>30.684310134352199</v>
      </c>
      <c r="K233" s="22">
        <v>40.832658480939003</v>
      </c>
      <c r="L233" s="22">
        <v>11.6209046468091</v>
      </c>
      <c r="N233" s="22">
        <v>-45.406023795670698</v>
      </c>
      <c r="O233" s="22">
        <v>38.914638167752301</v>
      </c>
      <c r="P233" s="22">
        <v>30.7286090648442</v>
      </c>
    </row>
    <row r="234" spans="1:16" x14ac:dyDescent="0.35">
      <c r="A234" s="22">
        <v>-3.72689239100414</v>
      </c>
      <c r="B234" s="22">
        <v>24.747431449921901</v>
      </c>
      <c r="C234" s="22">
        <v>41.988836405292702</v>
      </c>
      <c r="E234" s="22">
        <v>-52.271785757289798</v>
      </c>
      <c r="F234" s="22">
        <v>31.647214464699399</v>
      </c>
      <c r="G234" s="22">
        <v>81.0770017771613</v>
      </c>
      <c r="J234" s="22">
        <v>30.679076241556501</v>
      </c>
      <c r="K234" s="22">
        <v>42.183171125789002</v>
      </c>
      <c r="L234" s="22">
        <v>11.345450990439</v>
      </c>
      <c r="N234" s="22">
        <v>-45.753453521589201</v>
      </c>
      <c r="O234" s="22">
        <v>38.398114172019</v>
      </c>
      <c r="P234" s="22">
        <v>30.700787954513501</v>
      </c>
    </row>
    <row r="235" spans="1:16" x14ac:dyDescent="0.35">
      <c r="A235" s="22">
        <v>-4.4341523135218397</v>
      </c>
      <c r="B235" s="22">
        <v>25.0171518641978</v>
      </c>
      <c r="C235" s="22">
        <v>41.903840424778899</v>
      </c>
      <c r="E235" s="22">
        <v>-52.6800003213935</v>
      </c>
      <c r="F235" s="22">
        <v>30.582334686564302</v>
      </c>
      <c r="G235" s="22">
        <v>81.046508849688394</v>
      </c>
      <c r="J235" s="22">
        <v>32.620440301210103</v>
      </c>
      <c r="K235" s="22">
        <v>40.583598372124001</v>
      </c>
      <c r="L235" s="22">
        <v>11.2997946564819</v>
      </c>
      <c r="N235" s="22">
        <v>-43.139427570807001</v>
      </c>
      <c r="O235" s="22">
        <v>39.417739490636997</v>
      </c>
      <c r="P235" s="22">
        <v>30.389994866860899</v>
      </c>
    </row>
    <row r="236" spans="1:16" x14ac:dyDescent="0.35">
      <c r="A236" s="22">
        <v>-2.4643466695645899</v>
      </c>
      <c r="B236" s="22">
        <v>25.518286555058499</v>
      </c>
      <c r="C236" s="22">
        <v>41.993925358600599</v>
      </c>
      <c r="E236" s="22">
        <v>-52.823734241808303</v>
      </c>
      <c r="F236" s="22">
        <v>29.292898622289599</v>
      </c>
      <c r="G236" s="22">
        <v>81.100478871216893</v>
      </c>
      <c r="J236" s="22">
        <v>39.125571938366299</v>
      </c>
      <c r="K236" s="22">
        <v>66.553529192369496</v>
      </c>
      <c r="L236" s="22">
        <v>47.373690964994601</v>
      </c>
      <c r="N236" s="22">
        <v>-44.839180391604401</v>
      </c>
      <c r="O236" s="22">
        <v>38.1781094623638</v>
      </c>
      <c r="P236" s="22">
        <v>30.434305758776102</v>
      </c>
    </row>
    <row r="237" spans="1:16" x14ac:dyDescent="0.35">
      <c r="A237" s="22">
        <v>-0.96248701906946899</v>
      </c>
      <c r="B237" s="22">
        <v>26.823507450097001</v>
      </c>
      <c r="C237" s="22">
        <v>41.910953222530097</v>
      </c>
      <c r="E237" s="22">
        <v>-52.468812417090497</v>
      </c>
      <c r="F237" s="22">
        <v>28.9540396967916</v>
      </c>
      <c r="G237" s="22">
        <v>80.935410254920896</v>
      </c>
      <c r="J237" s="22">
        <v>46.257624713755</v>
      </c>
      <c r="K237" s="22">
        <v>63.692659682003402</v>
      </c>
      <c r="L237" s="22">
        <v>47.162045263507899</v>
      </c>
      <c r="N237" s="22">
        <v>-41.782532175048203</v>
      </c>
      <c r="O237" s="22">
        <v>38.070964034758603</v>
      </c>
      <c r="P237" s="22">
        <v>30.176315127189199</v>
      </c>
    </row>
    <row r="238" spans="1:16" x14ac:dyDescent="0.35">
      <c r="A238" s="22">
        <v>1.0816342321019501</v>
      </c>
      <c r="B238" s="22">
        <v>27.835822573665801</v>
      </c>
      <c r="C238" s="22">
        <v>41.834500445522899</v>
      </c>
      <c r="E238" s="22">
        <v>-52.043555081797699</v>
      </c>
      <c r="F238" s="22">
        <v>29.251117407519502</v>
      </c>
      <c r="G238" s="22">
        <v>80.588838203638304</v>
      </c>
      <c r="J238" s="22">
        <v>54.177486428307802</v>
      </c>
      <c r="K238" s="22">
        <v>57.275840873602</v>
      </c>
      <c r="L238" s="22">
        <v>47.081245876997997</v>
      </c>
      <c r="N238" s="22">
        <v>-42.106748397146703</v>
      </c>
      <c r="O238" s="22">
        <v>38.125336496036297</v>
      </c>
      <c r="P238" s="22">
        <v>29.945688184381702</v>
      </c>
    </row>
    <row r="239" spans="1:16" x14ac:dyDescent="0.35">
      <c r="A239" s="22">
        <v>2.8279418617600198</v>
      </c>
      <c r="B239" s="22">
        <v>26.5000795717648</v>
      </c>
      <c r="C239" s="22">
        <v>41.903437620859897</v>
      </c>
      <c r="E239" s="22">
        <v>-51.602564131224398</v>
      </c>
      <c r="F239" s="22">
        <v>28.3456702701042</v>
      </c>
      <c r="G239" s="22">
        <v>80.525464743449504</v>
      </c>
      <c r="J239" s="22">
        <v>58.959278400734398</v>
      </c>
      <c r="K239" s="22">
        <v>50.940732142422902</v>
      </c>
      <c r="L239" s="22">
        <v>47.0560461711543</v>
      </c>
      <c r="N239" s="22">
        <v>-42.182916761640797</v>
      </c>
      <c r="O239" s="22">
        <v>37.139317638763799</v>
      </c>
      <c r="P239" s="22">
        <v>29.925538938046301</v>
      </c>
    </row>
    <row r="240" spans="1:16" x14ac:dyDescent="0.35">
      <c r="A240" s="22">
        <v>2.4325976678941901</v>
      </c>
      <c r="B240" s="22">
        <v>26.875567262629001</v>
      </c>
      <c r="C240" s="22">
        <v>41.813833352634802</v>
      </c>
      <c r="E240" s="22">
        <v>-50.850380287535003</v>
      </c>
      <c r="F240" s="22">
        <v>28.713302012856602</v>
      </c>
      <c r="G240" s="22">
        <v>80.278823364070306</v>
      </c>
      <c r="J240" s="22">
        <v>60.466865148746201</v>
      </c>
      <c r="K240" s="22">
        <v>49.911422938321898</v>
      </c>
      <c r="L240" s="22">
        <v>46.890039711121801</v>
      </c>
      <c r="N240" s="22">
        <v>-40.596405627617202</v>
      </c>
      <c r="O240" s="22">
        <v>39.871519289007097</v>
      </c>
      <c r="P240" s="22">
        <v>29.684068026089001</v>
      </c>
    </row>
    <row r="241" spans="1:16" x14ac:dyDescent="0.35">
      <c r="A241" s="22">
        <v>2.5648636092260899</v>
      </c>
      <c r="B241" s="22">
        <v>26.625616944799901</v>
      </c>
      <c r="C241" s="22">
        <v>41.771848374686002</v>
      </c>
      <c r="E241" s="22">
        <v>-50.6104149291289</v>
      </c>
      <c r="F241" s="22">
        <v>27.2171720938309</v>
      </c>
      <c r="G241" s="22">
        <v>80.280291143337706</v>
      </c>
      <c r="J241" s="22">
        <v>62.122052523225598</v>
      </c>
      <c r="K241" s="22">
        <v>47.405461951856303</v>
      </c>
      <c r="L241" s="22">
        <v>46.9192874186814</v>
      </c>
      <c r="N241" s="22">
        <v>-39.982341434272698</v>
      </c>
      <c r="O241" s="22">
        <v>41.5876441501713</v>
      </c>
      <c r="P241" s="22">
        <v>29.5144062986625</v>
      </c>
    </row>
    <row r="242" spans="1:16" x14ac:dyDescent="0.35">
      <c r="A242" s="22">
        <v>2.8811863342578898</v>
      </c>
      <c r="B242" s="22">
        <v>25.403275161638099</v>
      </c>
      <c r="C242" s="22">
        <v>41.7791235744359</v>
      </c>
      <c r="E242" s="22">
        <v>-50.334158759187503</v>
      </c>
      <c r="F242" s="22">
        <v>28.2850061231489</v>
      </c>
      <c r="G242" s="22">
        <v>80.166562131482806</v>
      </c>
      <c r="J242" s="22">
        <v>63.239423467277099</v>
      </c>
      <c r="K242" s="22">
        <v>48.333792339042802</v>
      </c>
      <c r="L242" s="22">
        <v>46.586645315767598</v>
      </c>
      <c r="N242" s="22">
        <v>-43.989843329941998</v>
      </c>
      <c r="O242" s="22">
        <v>40.571883820340901</v>
      </c>
      <c r="P242" s="22">
        <v>29.478215189913801</v>
      </c>
    </row>
    <row r="243" spans="1:16" x14ac:dyDescent="0.35">
      <c r="A243" s="22">
        <v>0.99082154540908995</v>
      </c>
      <c r="B243" s="22">
        <v>25.643797582169299</v>
      </c>
      <c r="C243" s="22">
        <v>41.661985892293302</v>
      </c>
      <c r="E243" s="22">
        <v>-51.084120136388002</v>
      </c>
      <c r="F243" s="22">
        <v>27.642778157287299</v>
      </c>
      <c r="G243" s="22">
        <v>80.095601399984105</v>
      </c>
      <c r="J243" s="22">
        <v>61.737434327156201</v>
      </c>
      <c r="K243" s="22">
        <v>48.2938132936521</v>
      </c>
      <c r="L243" s="22">
        <v>46.522176678237201</v>
      </c>
      <c r="N243" s="22">
        <v>-42.331680509139098</v>
      </c>
      <c r="O243" s="22">
        <v>40.641585060000097</v>
      </c>
      <c r="P243" s="22">
        <v>29.238890824747301</v>
      </c>
    </row>
    <row r="244" spans="1:16" x14ac:dyDescent="0.35">
      <c r="A244" s="22">
        <v>-0.47758351240174302</v>
      </c>
      <c r="B244" s="22">
        <v>27.0787252787242</v>
      </c>
      <c r="C244" s="22">
        <v>41.502988418951901</v>
      </c>
      <c r="E244" s="22">
        <v>-51.602107882282503</v>
      </c>
      <c r="F244" s="22">
        <v>27.918869456288899</v>
      </c>
      <c r="G244" s="22">
        <v>79.979248884083304</v>
      </c>
      <c r="J244" s="22">
        <v>61.049724431542003</v>
      </c>
      <c r="K244" s="22">
        <v>50.710350640824501</v>
      </c>
      <c r="L244" s="22">
        <v>46.372197639519001</v>
      </c>
      <c r="N244" s="22">
        <v>-42.281788346817798</v>
      </c>
      <c r="O244" s="22">
        <v>39.493503005815803</v>
      </c>
      <c r="P244" s="22">
        <v>29.266735086969302</v>
      </c>
    </row>
    <row r="245" spans="1:16" x14ac:dyDescent="0.35">
      <c r="A245" s="22">
        <v>-0.4131377325435</v>
      </c>
      <c r="B245" s="22">
        <v>24.736730610422001</v>
      </c>
      <c r="C245" s="22">
        <v>41.619797787171002</v>
      </c>
      <c r="E245" s="22">
        <v>-51.6662164548055</v>
      </c>
      <c r="F245" s="22">
        <v>29.749529638648301</v>
      </c>
      <c r="G245" s="22">
        <v>79.800767385787196</v>
      </c>
      <c r="J245" s="22">
        <v>57.091812605649402</v>
      </c>
      <c r="K245" s="22">
        <v>52.537302624764898</v>
      </c>
      <c r="L245" s="22">
        <v>46.278734481342397</v>
      </c>
      <c r="N245" s="22">
        <v>-44.7493357603907</v>
      </c>
      <c r="O245" s="22">
        <v>38.947154206401301</v>
      </c>
      <c r="P245" s="22">
        <v>29.086762986109701</v>
      </c>
    </row>
    <row r="246" spans="1:16" x14ac:dyDescent="0.35">
      <c r="A246" s="22">
        <v>1.0055218616417201</v>
      </c>
      <c r="B246" s="22">
        <v>25.3423143234515</v>
      </c>
      <c r="C246" s="22">
        <v>41.604743333074801</v>
      </c>
      <c r="E246" s="22">
        <v>-51.620061426932899</v>
      </c>
      <c r="F246" s="22">
        <v>29.764731580765002</v>
      </c>
      <c r="G246" s="22">
        <v>79.695423295719905</v>
      </c>
      <c r="J246" s="22">
        <v>60.546122732771998</v>
      </c>
      <c r="K246" s="22">
        <v>53.367338095174802</v>
      </c>
      <c r="L246" s="22">
        <v>46.1090424703916</v>
      </c>
      <c r="N246" s="22">
        <v>-43.544462245298</v>
      </c>
      <c r="O246" s="22">
        <v>39.869505210839101</v>
      </c>
      <c r="P246" s="22">
        <v>28.981981762032898</v>
      </c>
    </row>
    <row r="247" spans="1:16" x14ac:dyDescent="0.35">
      <c r="A247" s="22">
        <v>-2.20112911090084</v>
      </c>
      <c r="B247" s="22">
        <v>26.6516932070762</v>
      </c>
      <c r="C247" s="22">
        <v>41.449882344703603</v>
      </c>
      <c r="E247" s="22">
        <v>-48.591758961827303</v>
      </c>
      <c r="F247" s="22">
        <v>31.849231026621901</v>
      </c>
      <c r="G247" s="22">
        <v>79.556942740710099</v>
      </c>
      <c r="J247" s="22">
        <v>59.864452067111202</v>
      </c>
      <c r="K247" s="22">
        <v>52.632999364945697</v>
      </c>
      <c r="L247" s="22">
        <v>45.897703357711102</v>
      </c>
      <c r="N247" s="22">
        <v>-43.630954554889598</v>
      </c>
      <c r="O247" s="22">
        <v>40.135236423689697</v>
      </c>
      <c r="P247" s="22">
        <v>28.850063425998801</v>
      </c>
    </row>
    <row r="248" spans="1:16" x14ac:dyDescent="0.35">
      <c r="A248" s="22">
        <v>-5.3953127924111</v>
      </c>
      <c r="B248" s="22">
        <v>29.930715424493599</v>
      </c>
      <c r="C248" s="22">
        <v>41.267774592459901</v>
      </c>
      <c r="E248" s="22">
        <v>-50.711804584644902</v>
      </c>
      <c r="F248" s="22">
        <v>29.770715366529998</v>
      </c>
      <c r="G248" s="22">
        <v>79.612315370058596</v>
      </c>
      <c r="J248" s="22">
        <v>64.956577282939406</v>
      </c>
      <c r="K248" s="22">
        <v>50.949873754326802</v>
      </c>
      <c r="L248" s="22">
        <v>45.698986989019602</v>
      </c>
      <c r="N248" s="22">
        <v>-42.964785502088198</v>
      </c>
      <c r="O248" s="22">
        <v>40.561942564700402</v>
      </c>
      <c r="P248" s="22">
        <v>28.713553733871802</v>
      </c>
    </row>
    <row r="249" spans="1:16" x14ac:dyDescent="0.35">
      <c r="A249" s="22">
        <v>-6.2777194734639696</v>
      </c>
      <c r="B249" s="22">
        <v>29.5432697480882</v>
      </c>
      <c r="C249" s="22">
        <v>41.2569746049099</v>
      </c>
      <c r="E249" s="22">
        <v>-51.357001162192702</v>
      </c>
      <c r="F249" s="22">
        <v>28.866481939070098</v>
      </c>
      <c r="G249" s="22">
        <v>79.534751354055004</v>
      </c>
      <c r="J249" s="22">
        <v>65.135073149074302</v>
      </c>
      <c r="K249" s="22">
        <v>49.697132653288897</v>
      </c>
      <c r="L249" s="22">
        <v>45.667628895805599</v>
      </c>
      <c r="N249" s="22">
        <v>-43.226553424286998</v>
      </c>
      <c r="O249" s="22">
        <v>39.150320593585697</v>
      </c>
      <c r="P249" s="22">
        <v>28.7536544305711</v>
      </c>
    </row>
    <row r="250" spans="1:16" x14ac:dyDescent="0.35">
      <c r="A250" s="22">
        <v>-8.3485917490951191</v>
      </c>
      <c r="B250" s="22">
        <v>28.551687835021099</v>
      </c>
      <c r="C250" s="22">
        <v>41.067067952504303</v>
      </c>
      <c r="E250" s="22">
        <v>-51.966529387175797</v>
      </c>
      <c r="F250" s="22">
        <v>29.221715092390301</v>
      </c>
      <c r="G250" s="22">
        <v>79.395042363380696</v>
      </c>
      <c r="J250" s="22">
        <v>64.631576226123599</v>
      </c>
      <c r="K250" s="22">
        <v>46.203992437977298</v>
      </c>
      <c r="L250" s="22">
        <v>45.695033798291497</v>
      </c>
      <c r="N250" s="22">
        <v>-41.841614986810498</v>
      </c>
      <c r="O250" s="22">
        <v>39.722262516025097</v>
      </c>
      <c r="P250" s="22">
        <v>28.568234582377599</v>
      </c>
    </row>
    <row r="251" spans="1:16" x14ac:dyDescent="0.35">
      <c r="A251" s="22">
        <v>-6.4177719124266197</v>
      </c>
      <c r="B251" s="22">
        <v>25.475812700153799</v>
      </c>
      <c r="C251" s="22">
        <v>41.127176351559903</v>
      </c>
      <c r="E251" s="22">
        <v>-49.871040439275497</v>
      </c>
      <c r="F251" s="22">
        <v>30.5404495887812</v>
      </c>
      <c r="G251" s="22">
        <v>79.079923311012806</v>
      </c>
      <c r="J251" s="22">
        <v>62.856137191826299</v>
      </c>
      <c r="K251" s="22">
        <v>48.488494680639199</v>
      </c>
      <c r="L251" s="22">
        <v>45.380486479349898</v>
      </c>
      <c r="N251" s="22">
        <v>-44.528409398486701</v>
      </c>
      <c r="O251" s="22">
        <v>41.442444607885598</v>
      </c>
      <c r="P251" s="22">
        <v>28.445417143276298</v>
      </c>
    </row>
    <row r="252" spans="1:16" x14ac:dyDescent="0.35">
      <c r="A252" s="22">
        <v>-7.0687273489760898</v>
      </c>
      <c r="B252" s="22">
        <v>23.417072795298001</v>
      </c>
      <c r="C252" s="22">
        <v>41.055524748442103</v>
      </c>
      <c r="E252" s="22">
        <v>-49.764786835889701</v>
      </c>
      <c r="F252" s="22">
        <v>29.191142051827999</v>
      </c>
      <c r="G252" s="22">
        <v>79.144617563496695</v>
      </c>
      <c r="J252" s="22">
        <v>61.615168032414701</v>
      </c>
      <c r="K252" s="22">
        <v>47.602588532558997</v>
      </c>
      <c r="L252" s="22">
        <v>45.304185954544501</v>
      </c>
      <c r="N252" s="22">
        <v>-44.243974879854598</v>
      </c>
      <c r="O252" s="22">
        <v>39.704255202856203</v>
      </c>
      <c r="P252" s="22">
        <v>28.394813879731</v>
      </c>
    </row>
    <row r="253" spans="1:16" x14ac:dyDescent="0.35">
      <c r="A253" s="22">
        <v>-9.1949305343843299</v>
      </c>
      <c r="B253" s="22">
        <v>22.5478482718371</v>
      </c>
      <c r="C253" s="22">
        <v>40.9540479971864</v>
      </c>
      <c r="E253" s="22">
        <v>-47.620100355217801</v>
      </c>
      <c r="F253" s="22">
        <v>31.4707498483168</v>
      </c>
      <c r="G253" s="22">
        <v>78.981253433280997</v>
      </c>
      <c r="J253" s="22">
        <v>59.775414357324301</v>
      </c>
      <c r="K253" s="22">
        <v>52.1459398760569</v>
      </c>
      <c r="L253" s="22">
        <v>44.978221993147002</v>
      </c>
      <c r="N253" s="22">
        <v>-40.332784316593496</v>
      </c>
      <c r="O253" s="22">
        <v>41.339983753590303</v>
      </c>
      <c r="P253" s="22">
        <v>28.142224083441299</v>
      </c>
    </row>
    <row r="254" spans="1:16" x14ac:dyDescent="0.35">
      <c r="A254" s="22">
        <v>-9.9060895527579298</v>
      </c>
      <c r="B254" s="22">
        <v>20.027990061271801</v>
      </c>
      <c r="C254" s="22">
        <v>40.928235452464797</v>
      </c>
      <c r="E254" s="22">
        <v>-48.144329242830302</v>
      </c>
      <c r="F254" s="22">
        <v>28.741184816674501</v>
      </c>
      <c r="G254" s="22">
        <v>78.917785376344796</v>
      </c>
      <c r="J254" s="22">
        <v>50.490356546252698</v>
      </c>
      <c r="K254" s="22">
        <v>59.323961378190802</v>
      </c>
      <c r="L254" s="22">
        <v>44.9372318321807</v>
      </c>
      <c r="N254" s="22">
        <v>-42.118304489931198</v>
      </c>
      <c r="O254" s="22">
        <v>38.597762079574402</v>
      </c>
      <c r="P254" s="22">
        <v>28.275907646287902</v>
      </c>
    </row>
    <row r="255" spans="1:16" x14ac:dyDescent="0.35">
      <c r="A255" s="22">
        <v>-11.735975766481999</v>
      </c>
      <c r="B255" s="22">
        <v>21.3688123091659</v>
      </c>
      <c r="C255" s="22">
        <v>40.707535618642403</v>
      </c>
      <c r="E255" s="22">
        <v>-49.665358994306203</v>
      </c>
      <c r="F255" s="22">
        <v>29.389636493375999</v>
      </c>
      <c r="G255" s="22">
        <v>78.751887347652598</v>
      </c>
      <c r="J255" s="22">
        <v>44.3562872072619</v>
      </c>
      <c r="K255" s="22">
        <v>65.138193244639595</v>
      </c>
      <c r="L255" s="22">
        <v>44.645514072317397</v>
      </c>
      <c r="N255" s="22">
        <v>-42.417629901970301</v>
      </c>
      <c r="O255" s="22">
        <v>39.893809258393603</v>
      </c>
      <c r="P255" s="22">
        <v>27.985815494278899</v>
      </c>
    </row>
    <row r="256" spans="1:16" x14ac:dyDescent="0.35">
      <c r="A256" s="22">
        <v>-10.756416925384199</v>
      </c>
      <c r="B256" s="22">
        <v>22.477446393383701</v>
      </c>
      <c r="C256" s="22">
        <v>40.8289603372587</v>
      </c>
      <c r="E256" s="22">
        <v>-50.585923673051298</v>
      </c>
      <c r="F256" s="22">
        <v>26.523301479489302</v>
      </c>
      <c r="G256" s="22">
        <v>78.807610623261695</v>
      </c>
      <c r="J256" s="22">
        <v>38.228980091029797</v>
      </c>
      <c r="K256" s="22">
        <v>66.944311253868193</v>
      </c>
      <c r="L256" s="22">
        <v>44.721333296889199</v>
      </c>
      <c r="N256" s="22">
        <v>-42.647029060100699</v>
      </c>
      <c r="O256" s="22">
        <v>39.164129320612801</v>
      </c>
      <c r="P256" s="22">
        <v>27.9921686890901</v>
      </c>
    </row>
    <row r="257" spans="1:16" x14ac:dyDescent="0.35">
      <c r="A257" s="22">
        <v>-9.4229099269076304</v>
      </c>
      <c r="B257" s="22">
        <v>22.956417644129498</v>
      </c>
      <c r="C257" s="22">
        <v>40.595386258482002</v>
      </c>
      <c r="E257" s="22">
        <v>-49.417589464531297</v>
      </c>
      <c r="F257" s="22">
        <v>25.4621331939538</v>
      </c>
      <c r="G257" s="22">
        <v>78.716959649890796</v>
      </c>
      <c r="J257" s="22">
        <v>37.819847463059503</v>
      </c>
      <c r="K257" s="22">
        <v>69.014324153783093</v>
      </c>
      <c r="L257" s="22">
        <v>44.525595298185003</v>
      </c>
      <c r="N257" s="22">
        <v>-43.516618084275002</v>
      </c>
      <c r="O257" s="22">
        <v>37.808136654591898</v>
      </c>
      <c r="P257" s="22">
        <v>27.938446895321501</v>
      </c>
    </row>
    <row r="258" spans="1:16" x14ac:dyDescent="0.35">
      <c r="A258" s="22">
        <v>-6.7892902702800901</v>
      </c>
      <c r="B258" s="22">
        <v>23.463681764009799</v>
      </c>
      <c r="C258" s="22">
        <v>40.5550242005367</v>
      </c>
      <c r="E258" s="22">
        <v>-49.6228725451248</v>
      </c>
      <c r="F258" s="22">
        <v>27.117662859396201</v>
      </c>
      <c r="G258" s="22">
        <v>78.554477925837404</v>
      </c>
      <c r="J258" s="22">
        <v>33.617933991834803</v>
      </c>
      <c r="K258" s="22">
        <v>70.411103923876595</v>
      </c>
      <c r="L258" s="22">
        <v>44.375363327878198</v>
      </c>
      <c r="N258" s="22">
        <v>-43.681627180264599</v>
      </c>
      <c r="O258" s="22">
        <v>39.2525374738007</v>
      </c>
      <c r="P258" s="22">
        <v>27.749320906428999</v>
      </c>
    </row>
    <row r="259" spans="1:16" x14ac:dyDescent="0.35">
      <c r="A259" s="22">
        <v>-6.9592899810821001</v>
      </c>
      <c r="B259" s="22">
        <v>23.8780161278377</v>
      </c>
      <c r="C259" s="22">
        <v>40.523871258532999</v>
      </c>
      <c r="E259" s="22">
        <v>-52.160030429022299</v>
      </c>
      <c r="F259" s="22">
        <v>27.823462370451299</v>
      </c>
      <c r="G259" s="22">
        <v>78.319031521953505</v>
      </c>
      <c r="J259" s="22">
        <v>30.6302323809619</v>
      </c>
      <c r="K259" s="22">
        <v>69.9232443260304</v>
      </c>
      <c r="L259" s="22">
        <v>44.336594983947101</v>
      </c>
      <c r="N259" s="22">
        <v>-42.908527951210402</v>
      </c>
      <c r="O259" s="22">
        <v>38.236386277966098</v>
      </c>
      <c r="P259" s="22">
        <v>27.772682486595901</v>
      </c>
    </row>
    <row r="260" spans="1:16" x14ac:dyDescent="0.35">
      <c r="A260" s="22">
        <v>-5.7550698531231301</v>
      </c>
      <c r="B260" s="22">
        <v>24.063118906101799</v>
      </c>
      <c r="C260" s="22">
        <v>40.530763623738103</v>
      </c>
      <c r="E260" s="22">
        <v>-50.487257495297598</v>
      </c>
      <c r="F260" s="22">
        <v>27.232439828211199</v>
      </c>
      <c r="G260" s="22">
        <v>78.177889536809602</v>
      </c>
      <c r="J260" s="22">
        <v>41.390066705622701</v>
      </c>
      <c r="K260" s="22">
        <v>50.461270650191103</v>
      </c>
      <c r="L260" s="22">
        <v>41.592367827703498</v>
      </c>
      <c r="N260" s="22">
        <v>-42.0742091628899</v>
      </c>
      <c r="O260" s="22">
        <v>38.527882978285596</v>
      </c>
      <c r="P260" s="22">
        <v>27.5814353752132</v>
      </c>
    </row>
    <row r="261" spans="1:16" x14ac:dyDescent="0.35">
      <c r="A261" s="22">
        <v>-7.5863157100586198</v>
      </c>
      <c r="B261" s="22">
        <v>23.103638946944301</v>
      </c>
      <c r="C261" s="22">
        <v>40.363110653188301</v>
      </c>
      <c r="E261" s="22">
        <v>-50.5627755241279</v>
      </c>
      <c r="F261" s="22">
        <v>26.871227569538402</v>
      </c>
      <c r="G261" s="22">
        <v>78.0948361555091</v>
      </c>
      <c r="J261" s="22">
        <v>42.086414496770303</v>
      </c>
      <c r="K261" s="22">
        <v>48.8623820596709</v>
      </c>
      <c r="L261" s="22">
        <v>41.310570676231301</v>
      </c>
      <c r="N261" s="22">
        <v>-40.962190182950401</v>
      </c>
      <c r="O261" s="22">
        <v>39.541377909125401</v>
      </c>
      <c r="P261" s="22">
        <v>27.4529163893693</v>
      </c>
    </row>
    <row r="262" spans="1:16" x14ac:dyDescent="0.35">
      <c r="A262" s="22">
        <v>-7.4269127485021897</v>
      </c>
      <c r="B262" s="22">
        <v>22.5041097822998</v>
      </c>
      <c r="C262" s="22">
        <v>40.487229221202099</v>
      </c>
      <c r="E262" s="22">
        <v>-50.9697199633395</v>
      </c>
      <c r="F262" s="22">
        <v>26.709665580675601</v>
      </c>
      <c r="G262" s="22">
        <v>78.042327804781905</v>
      </c>
      <c r="J262" s="22">
        <v>44.9618077687594</v>
      </c>
      <c r="K262" s="22">
        <v>48.065134797851499</v>
      </c>
      <c r="L262" s="22">
        <v>41.298046354413302</v>
      </c>
      <c r="N262" s="22">
        <v>-40.7904390289143</v>
      </c>
      <c r="O262" s="22">
        <v>39.314425727093898</v>
      </c>
      <c r="P262" s="22">
        <v>27.404990097567701</v>
      </c>
    </row>
    <row r="263" spans="1:16" x14ac:dyDescent="0.35">
      <c r="A263" s="22">
        <v>-6.8494847722722998</v>
      </c>
      <c r="B263" s="22">
        <v>22.668543646983899</v>
      </c>
      <c r="C263" s="22">
        <v>40.393742328565502</v>
      </c>
      <c r="E263" s="22">
        <v>-49.741560409399803</v>
      </c>
      <c r="F263" s="22">
        <v>27.0376694895205</v>
      </c>
      <c r="G263" s="22">
        <v>77.7520357446746</v>
      </c>
      <c r="J263" s="22">
        <v>47.291884160940498</v>
      </c>
      <c r="K263" s="22">
        <v>46.143362965626203</v>
      </c>
      <c r="L263" s="22">
        <v>41.099926541974298</v>
      </c>
      <c r="N263" s="22">
        <v>-42.745290110941397</v>
      </c>
      <c r="O263" s="22">
        <v>38.322010559609801</v>
      </c>
      <c r="P263" s="22">
        <v>27.368299779797699</v>
      </c>
    </row>
    <row r="264" spans="1:16" x14ac:dyDescent="0.35">
      <c r="A264" s="22">
        <v>-7.5926899639006598</v>
      </c>
      <c r="B264" s="22">
        <v>24.899082500499802</v>
      </c>
      <c r="C264" s="22">
        <v>40.2119605275577</v>
      </c>
      <c r="E264" s="22">
        <v>-50.496849923882898</v>
      </c>
      <c r="F264" s="22">
        <v>26.009839126511402</v>
      </c>
      <c r="G264" s="22">
        <v>77.757271306383103</v>
      </c>
      <c r="J264" s="22">
        <v>47.243901643495001</v>
      </c>
      <c r="K264" s="22">
        <v>45.4994256370939</v>
      </c>
      <c r="L264" s="22">
        <v>40.823994323365298</v>
      </c>
      <c r="N264" s="22">
        <v>-44.042308768207299</v>
      </c>
      <c r="O264" s="22">
        <v>38.838217660955401</v>
      </c>
      <c r="P264" s="22">
        <v>27.290775308971</v>
      </c>
    </row>
    <row r="265" spans="1:16" x14ac:dyDescent="0.35">
      <c r="A265" s="22">
        <v>-6.1531950654480196</v>
      </c>
      <c r="B265" s="22">
        <v>24.881746275997099</v>
      </c>
      <c r="C265" s="22">
        <v>40.233093177544902</v>
      </c>
      <c r="E265" s="22">
        <v>-52.385867808323098</v>
      </c>
      <c r="F265" s="22">
        <v>27.073632633478301</v>
      </c>
      <c r="G265" s="22">
        <v>77.665598429643396</v>
      </c>
      <c r="J265" s="22">
        <v>51.671182887361901</v>
      </c>
      <c r="K265" s="22">
        <v>43.165392798293396</v>
      </c>
      <c r="L265" s="22">
        <v>40.785789433592697</v>
      </c>
      <c r="N265" s="22">
        <v>-44.321445567150498</v>
      </c>
      <c r="O265" s="22">
        <v>38.645700805743097</v>
      </c>
      <c r="P265" s="22">
        <v>27.238162622501999</v>
      </c>
    </row>
    <row r="266" spans="1:16" x14ac:dyDescent="0.35">
      <c r="A266" s="22">
        <v>-8.6061071768404407</v>
      </c>
      <c r="B266" s="22">
        <v>25.6997310033079</v>
      </c>
      <c r="C266" s="22">
        <v>40.062503439899302</v>
      </c>
      <c r="E266" s="22">
        <v>-52.208378649848598</v>
      </c>
      <c r="F266" s="22">
        <v>23.9612070425041</v>
      </c>
      <c r="G266" s="22">
        <v>77.673543453840693</v>
      </c>
      <c r="J266" s="22">
        <v>50.601684926245497</v>
      </c>
      <c r="K266" s="22">
        <v>40.861599360188002</v>
      </c>
      <c r="L266" s="22">
        <v>40.695183169586898</v>
      </c>
      <c r="N266" s="22">
        <v>-46.210713608479701</v>
      </c>
      <c r="O266" s="22">
        <v>39.366493267707902</v>
      </c>
      <c r="P266" s="22">
        <v>27.095292612933299</v>
      </c>
    </row>
    <row r="267" spans="1:16" x14ac:dyDescent="0.35">
      <c r="A267" s="22">
        <v>-9.7431553496980801</v>
      </c>
      <c r="B267" s="22">
        <v>24.137868534254899</v>
      </c>
      <c r="C267" s="22">
        <v>40.241867128530998</v>
      </c>
      <c r="E267" s="22">
        <v>-51.624249512294398</v>
      </c>
      <c r="F267" s="22">
        <v>26.423605785307299</v>
      </c>
      <c r="G267" s="22">
        <v>77.732300881845305</v>
      </c>
      <c r="J267" s="22">
        <v>51.037776177662103</v>
      </c>
      <c r="K267" s="22">
        <v>40.747353974177599</v>
      </c>
      <c r="L267" s="22">
        <v>40.4366074100327</v>
      </c>
      <c r="N267" s="22">
        <v>-45.9524358532314</v>
      </c>
      <c r="O267" s="22">
        <v>39.124070474026098</v>
      </c>
      <c r="P267" s="22">
        <v>27.0689477460616</v>
      </c>
    </row>
    <row r="268" spans="1:16" x14ac:dyDescent="0.35">
      <c r="A268" s="22">
        <v>-10.1643012051758</v>
      </c>
      <c r="B268" s="22">
        <v>23.730558675020902</v>
      </c>
      <c r="C268" s="22">
        <v>40.1409878515136</v>
      </c>
      <c r="E268" s="22">
        <v>-52.509367711320898</v>
      </c>
      <c r="F268" s="22">
        <v>27.020880765717401</v>
      </c>
      <c r="G268" s="22">
        <v>77.339246629674406</v>
      </c>
      <c r="J268" s="22">
        <v>47.763452477898603</v>
      </c>
      <c r="K268" s="22">
        <v>40.630155383199103</v>
      </c>
      <c r="L268" s="22">
        <v>40.595492557277304</v>
      </c>
      <c r="N268" s="22">
        <v>-42.516548126754401</v>
      </c>
      <c r="O268" s="22">
        <v>41.397870961581503</v>
      </c>
      <c r="P268" s="22">
        <v>26.745103850283201</v>
      </c>
    </row>
    <row r="269" spans="1:16" x14ac:dyDescent="0.35">
      <c r="A269" s="22">
        <v>-11.793418330049599</v>
      </c>
      <c r="B269" s="22">
        <v>23.324549087274502</v>
      </c>
      <c r="C269" s="22">
        <v>40.127833271641599</v>
      </c>
      <c r="E269" s="22">
        <v>-53.563672030097997</v>
      </c>
      <c r="F269" s="22">
        <v>22.495487423447798</v>
      </c>
      <c r="G269" s="22">
        <v>77.078142220693607</v>
      </c>
      <c r="J269" s="22">
        <v>45.923662720267799</v>
      </c>
      <c r="K269" s="22">
        <v>43.5001998931873</v>
      </c>
      <c r="L269" s="22">
        <v>40.3471860453772</v>
      </c>
      <c r="N269" s="22">
        <v>-42.856486482332997</v>
      </c>
      <c r="O269" s="22">
        <v>41.334559154835603</v>
      </c>
      <c r="P269" s="22">
        <v>26.6562020766894</v>
      </c>
    </row>
    <row r="270" spans="1:16" x14ac:dyDescent="0.35">
      <c r="A270" s="22">
        <v>-11.9974909182279</v>
      </c>
      <c r="B270" s="22">
        <v>26.3994167838352</v>
      </c>
      <c r="C270" s="22">
        <v>39.889069120140803</v>
      </c>
      <c r="E270" s="22">
        <v>-50.688301930477998</v>
      </c>
      <c r="F270" s="22">
        <v>24.301069229477999</v>
      </c>
      <c r="G270" s="22">
        <v>76.867478418485305</v>
      </c>
      <c r="J270" s="22">
        <v>42.746826300046202</v>
      </c>
      <c r="K270" s="22">
        <v>45.869301806424097</v>
      </c>
      <c r="L270" s="22">
        <v>40.269989375903201</v>
      </c>
      <c r="N270" s="22">
        <v>-45.027464579167798</v>
      </c>
      <c r="O270" s="22">
        <v>42.1977064151707</v>
      </c>
      <c r="P270" s="22">
        <v>26.5792317358869</v>
      </c>
    </row>
    <row r="271" spans="1:16" x14ac:dyDescent="0.35">
      <c r="A271" s="22">
        <v>-12.426166916967301</v>
      </c>
      <c r="B271" s="22">
        <v>25.761602654616599</v>
      </c>
      <c r="C271" s="22">
        <v>39.8966726065469</v>
      </c>
      <c r="E271" s="22">
        <v>-51.454462551409797</v>
      </c>
      <c r="F271" s="22">
        <v>23.612384979952999</v>
      </c>
      <c r="G271" s="22">
        <v>76.778400641825499</v>
      </c>
      <c r="J271" s="22">
        <v>41.126234152950097</v>
      </c>
      <c r="K271" s="22">
        <v>47.426793329093698</v>
      </c>
      <c r="L271" s="22">
        <v>40.062768169216199</v>
      </c>
      <c r="N271" s="22">
        <v>-45.264636126949199</v>
      </c>
      <c r="O271" s="22">
        <v>41.1510101602465</v>
      </c>
      <c r="P271" s="22">
        <v>26.4646182607603</v>
      </c>
    </row>
    <row r="272" spans="1:16" x14ac:dyDescent="0.35">
      <c r="A272" s="22">
        <v>-10.568681545289801</v>
      </c>
      <c r="B272" s="22">
        <v>23.0644777790429</v>
      </c>
      <c r="C272" s="22">
        <v>40.025360302950297</v>
      </c>
      <c r="E272" s="22">
        <v>-53.144943336380798</v>
      </c>
      <c r="F272" s="22">
        <v>25.869901885296901</v>
      </c>
      <c r="G272" s="22">
        <v>76.615600386743196</v>
      </c>
      <c r="J272" s="22">
        <v>40.355348230953098</v>
      </c>
      <c r="K272" s="22">
        <v>48.384536378152298</v>
      </c>
      <c r="L272" s="22">
        <v>39.860817279077899</v>
      </c>
      <c r="N272" s="22">
        <v>-45.836208870459998</v>
      </c>
      <c r="O272" s="22">
        <v>39.202133287073501</v>
      </c>
      <c r="P272" s="22">
        <v>26.458323933731499</v>
      </c>
    </row>
    <row r="273" spans="1:16" x14ac:dyDescent="0.35">
      <c r="A273" s="22">
        <v>-10.9522083634065</v>
      </c>
      <c r="B273" s="22">
        <v>25.475324626744499</v>
      </c>
      <c r="C273" s="22">
        <v>39.810613966343901</v>
      </c>
      <c r="E273" s="22">
        <v>-52.533336702245698</v>
      </c>
      <c r="F273" s="22">
        <v>26.6208562390057</v>
      </c>
      <c r="G273" s="22">
        <v>76.3146511211404</v>
      </c>
      <c r="J273" s="22">
        <v>36.146701972120702</v>
      </c>
      <c r="K273" s="22">
        <v>47.303435746535797</v>
      </c>
      <c r="L273" s="22">
        <v>39.849154944730103</v>
      </c>
      <c r="N273" s="22">
        <v>-45.5616327333816</v>
      </c>
      <c r="O273" s="22">
        <v>40.347832072394802</v>
      </c>
      <c r="P273" s="22">
        <v>26.309114563275202</v>
      </c>
    </row>
    <row r="274" spans="1:16" x14ac:dyDescent="0.35">
      <c r="A274" s="22">
        <v>-9.7806139861685697</v>
      </c>
      <c r="B274" s="22">
        <v>24.261925139226499</v>
      </c>
      <c r="C274" s="22">
        <v>39.857356261915498</v>
      </c>
      <c r="E274" s="22">
        <v>-50.755367274817303</v>
      </c>
      <c r="F274" s="22">
        <v>26.6351433195459</v>
      </c>
      <c r="G274" s="22">
        <v>76.113991357482206</v>
      </c>
      <c r="J274" s="22">
        <v>38.947583774443899</v>
      </c>
      <c r="K274" s="22">
        <v>50.255403484345202</v>
      </c>
      <c r="L274" s="22">
        <v>39.510803183023903</v>
      </c>
      <c r="N274" s="22">
        <v>-44.006156237816903</v>
      </c>
      <c r="O274" s="22">
        <v>42.135964375136901</v>
      </c>
      <c r="P274" s="22">
        <v>26.157752642846098</v>
      </c>
    </row>
    <row r="275" spans="1:16" x14ac:dyDescent="0.35">
      <c r="A275" s="22">
        <v>-7.8065431397768998</v>
      </c>
      <c r="B275" s="22">
        <v>23.3442355317937</v>
      </c>
      <c r="C275" s="22">
        <v>39.934530602699397</v>
      </c>
      <c r="E275" s="22">
        <v>-53.104780327050399</v>
      </c>
      <c r="F275" s="22">
        <v>25.360308755233898</v>
      </c>
      <c r="G275" s="22">
        <v>76.074527241518794</v>
      </c>
      <c r="J275" s="22">
        <v>43.453743156819101</v>
      </c>
      <c r="K275" s="22">
        <v>46.380882583341503</v>
      </c>
      <c r="L275" s="22">
        <v>39.416914454880803</v>
      </c>
      <c r="N275" s="22">
        <v>-44.580425556248301</v>
      </c>
      <c r="O275" s="22">
        <v>39.128876643181798</v>
      </c>
      <c r="P275" s="22">
        <v>26.156448943832299</v>
      </c>
    </row>
    <row r="276" spans="1:16" x14ac:dyDescent="0.35">
      <c r="A276" s="22">
        <v>-10.310515531819799</v>
      </c>
      <c r="B276" s="22">
        <v>25.8762691743906</v>
      </c>
      <c r="C276" s="22">
        <v>39.5912917836025</v>
      </c>
      <c r="E276" s="22">
        <v>-49.641507008240403</v>
      </c>
      <c r="F276" s="22">
        <v>22.972341265155301</v>
      </c>
      <c r="G276" s="22">
        <v>75.985121357150206</v>
      </c>
      <c r="J276" s="22">
        <v>50.135764597812397</v>
      </c>
      <c r="K276" s="22">
        <v>42.853745490554601</v>
      </c>
      <c r="L276" s="22">
        <v>39.322017025355599</v>
      </c>
      <c r="N276" s="22">
        <v>-46.563430133110998</v>
      </c>
      <c r="O276" s="22">
        <v>38.773751883177397</v>
      </c>
      <c r="P276" s="22">
        <v>25.971594325746299</v>
      </c>
    </row>
    <row r="277" spans="1:16" x14ac:dyDescent="0.35">
      <c r="A277" s="22">
        <v>-9.7393274802431602</v>
      </c>
      <c r="B277" s="22">
        <v>23.3782435174443</v>
      </c>
      <c r="C277" s="22">
        <v>39.733299324614201</v>
      </c>
      <c r="E277" s="22">
        <v>-54.181087410708002</v>
      </c>
      <c r="F277" s="22">
        <v>27.476122583392499</v>
      </c>
      <c r="G277" s="22">
        <v>75.574544584041902</v>
      </c>
      <c r="J277" s="22">
        <v>52.205376127108799</v>
      </c>
      <c r="K277" s="22">
        <v>38.430915284299999</v>
      </c>
      <c r="L277" s="22">
        <v>39.266348239393501</v>
      </c>
      <c r="N277" s="22">
        <v>-45.472029589053498</v>
      </c>
      <c r="O277" s="22">
        <v>41.177272660411901</v>
      </c>
      <c r="P277" s="22">
        <v>25.716605867231198</v>
      </c>
    </row>
    <row r="278" spans="1:16" x14ac:dyDescent="0.35">
      <c r="A278" s="22">
        <v>-10.0056415980661</v>
      </c>
      <c r="B278" s="22">
        <v>25.2204338080534</v>
      </c>
      <c r="C278" s="22">
        <v>39.5405134968995</v>
      </c>
      <c r="E278" s="22">
        <v>-54.369558166732702</v>
      </c>
      <c r="F278" s="22">
        <v>28.447957942978899</v>
      </c>
      <c r="G278" s="22">
        <v>75.523223593881696</v>
      </c>
      <c r="J278" s="22">
        <v>56.353905260947897</v>
      </c>
      <c r="K278" s="22">
        <v>35.3801824485382</v>
      </c>
      <c r="L278" s="22">
        <v>38.978857796377397</v>
      </c>
      <c r="N278" s="22">
        <v>-45.362210322765797</v>
      </c>
      <c r="O278" s="22">
        <v>41.904924917930202</v>
      </c>
      <c r="P278" s="22">
        <v>25.623370943151301</v>
      </c>
    </row>
    <row r="279" spans="1:16" x14ac:dyDescent="0.35">
      <c r="A279" s="22">
        <v>-10.2762584195405</v>
      </c>
      <c r="B279" s="22">
        <v>23.620445417457901</v>
      </c>
      <c r="C279" s="22">
        <v>39.625492831248202</v>
      </c>
      <c r="E279" s="22">
        <v>-49.265619595504802</v>
      </c>
      <c r="F279" s="22">
        <v>24.108882669697099</v>
      </c>
      <c r="G279" s="22">
        <v>75.482834299029903</v>
      </c>
      <c r="J279" s="22">
        <v>62.415842090969498</v>
      </c>
      <c r="K279" s="22">
        <v>29.340411570030099</v>
      </c>
      <c r="L279" s="22">
        <v>38.767614490945199</v>
      </c>
      <c r="N279" s="22">
        <v>-48.443858530809202</v>
      </c>
      <c r="O279" s="22">
        <v>40.997286392212899</v>
      </c>
      <c r="P279" s="22">
        <v>25.587431526042</v>
      </c>
    </row>
    <row r="280" spans="1:16" x14ac:dyDescent="0.35">
      <c r="A280" s="22">
        <v>-43.035522516940297</v>
      </c>
      <c r="B280" s="22">
        <v>-3.7362559828955901</v>
      </c>
      <c r="C280" s="22">
        <v>40.571387751236998</v>
      </c>
      <c r="E280" s="22">
        <v>-48.860305292139202</v>
      </c>
      <c r="F280" s="22">
        <v>25.153216683803901</v>
      </c>
      <c r="G280" s="22">
        <v>75.298154372037502</v>
      </c>
      <c r="J280" s="22">
        <v>64.633617396406507</v>
      </c>
      <c r="K280" s="22">
        <v>24.166818392746801</v>
      </c>
      <c r="L280" s="22">
        <v>38.566536702428301</v>
      </c>
      <c r="N280" s="22">
        <v>-48.47170827886</v>
      </c>
      <c r="O280" s="22">
        <v>43.100884404121402</v>
      </c>
      <c r="P280" s="22">
        <v>25.443115217456601</v>
      </c>
    </row>
    <row r="281" spans="1:16" x14ac:dyDescent="0.35">
      <c r="A281" s="22">
        <v>-43.212353562982102</v>
      </c>
      <c r="B281" s="22">
        <v>-2.6565847395306399</v>
      </c>
      <c r="C281" s="22">
        <v>40.622857264789602</v>
      </c>
      <c r="E281" s="22">
        <v>-52.229777442068702</v>
      </c>
      <c r="F281" s="22">
        <v>25.9700724611066</v>
      </c>
      <c r="G281" s="22">
        <v>75.125533437803696</v>
      </c>
      <c r="J281" s="22">
        <v>61.3498846430656</v>
      </c>
      <c r="K281" s="22">
        <v>27.830612570595999</v>
      </c>
      <c r="L281" s="22">
        <v>38.603278821002597</v>
      </c>
      <c r="N281" s="22">
        <v>-45.737336341602798</v>
      </c>
      <c r="O281" s="22">
        <v>45.6435497763161</v>
      </c>
      <c r="P281" s="22">
        <v>25.179993625849399</v>
      </c>
    </row>
    <row r="282" spans="1:16" x14ac:dyDescent="0.35">
      <c r="A282" s="22">
        <v>-44.834190892873799</v>
      </c>
      <c r="B282" s="22">
        <v>-2.3688061916489702</v>
      </c>
      <c r="C282" s="22">
        <v>40.653341695378401</v>
      </c>
      <c r="E282" s="22">
        <v>-50.742811161574103</v>
      </c>
      <c r="F282" s="22">
        <v>25.558732196441799</v>
      </c>
      <c r="G282" s="22">
        <v>74.883070414655094</v>
      </c>
      <c r="J282" s="22">
        <v>56.7349142083701</v>
      </c>
      <c r="K282" s="22">
        <v>32.9046332342445</v>
      </c>
      <c r="L282" s="22">
        <v>38.563206318074897</v>
      </c>
      <c r="N282" s="22">
        <v>-46.898834078732797</v>
      </c>
      <c r="O282" s="22">
        <v>43.171914482274701</v>
      </c>
      <c r="P282" s="22">
        <v>25.201013653296599</v>
      </c>
    </row>
    <row r="283" spans="1:16" x14ac:dyDescent="0.35">
      <c r="A283" s="22">
        <v>-43.484604193863198</v>
      </c>
      <c r="B283" s="22">
        <v>-1.70207267116256</v>
      </c>
      <c r="C283" s="22">
        <v>40.794369215004799</v>
      </c>
      <c r="E283" s="22">
        <v>-50.900244646652503</v>
      </c>
      <c r="F283" s="22">
        <v>23.906920320109101</v>
      </c>
      <c r="G283" s="22">
        <v>74.886469790381796</v>
      </c>
      <c r="J283" s="22">
        <v>54.009075178552301</v>
      </c>
      <c r="K283" s="22">
        <v>39.703793259267599</v>
      </c>
      <c r="L283" s="22">
        <v>38.268119339053001</v>
      </c>
      <c r="N283" s="22">
        <v>-46.998823838362803</v>
      </c>
      <c r="O283" s="22">
        <v>44.396124584038297</v>
      </c>
      <c r="P283" s="22">
        <v>24.953864180182901</v>
      </c>
    </row>
    <row r="284" spans="1:16" x14ac:dyDescent="0.35">
      <c r="A284" s="22">
        <v>-45.500355145051799</v>
      </c>
      <c r="B284" s="22">
        <v>-2.92004753602748</v>
      </c>
      <c r="C284" s="22">
        <v>41.018086510307803</v>
      </c>
      <c r="E284" s="22">
        <v>-51.336530291954702</v>
      </c>
      <c r="F284" s="22">
        <v>25.6988294621158</v>
      </c>
      <c r="G284" s="22">
        <v>74.593465854600694</v>
      </c>
      <c r="J284" s="22">
        <v>51.514447474407802</v>
      </c>
      <c r="K284" s="22">
        <v>45.6091978585264</v>
      </c>
      <c r="L284" s="22">
        <v>38.031530041643698</v>
      </c>
      <c r="N284" s="22">
        <v>-45.824446956322703</v>
      </c>
      <c r="O284" s="22">
        <v>45.387516666680597</v>
      </c>
      <c r="P284" s="22">
        <v>24.806486606202402</v>
      </c>
    </row>
    <row r="285" spans="1:16" x14ac:dyDescent="0.35">
      <c r="A285" s="22">
        <v>-47.280084253335502</v>
      </c>
      <c r="B285" s="22">
        <v>-3.9841117528303398</v>
      </c>
      <c r="C285" s="22">
        <v>41.197201376508602</v>
      </c>
      <c r="E285" s="22">
        <v>-50.3156987474351</v>
      </c>
      <c r="F285" s="22">
        <v>23.031894138638499</v>
      </c>
      <c r="G285" s="22">
        <v>74.486385943483995</v>
      </c>
      <c r="J285" s="22">
        <v>45.331092712669403</v>
      </c>
      <c r="K285" s="22">
        <v>49.167991291053703</v>
      </c>
      <c r="L285" s="22">
        <v>37.927279276696503</v>
      </c>
      <c r="N285" s="22">
        <v>-46.267048764787098</v>
      </c>
      <c r="O285" s="22">
        <v>47.6326497903218</v>
      </c>
      <c r="P285" s="22">
        <v>24.572615049125702</v>
      </c>
    </row>
    <row r="286" spans="1:16" x14ac:dyDescent="0.35">
      <c r="A286" s="22">
        <v>-54.0235525826619</v>
      </c>
      <c r="B286" s="22">
        <v>-1.89735257567309</v>
      </c>
      <c r="C286" s="22">
        <v>41.051538480225602</v>
      </c>
      <c r="E286" s="22">
        <v>-47.879790658346003</v>
      </c>
      <c r="F286" s="22">
        <v>21.037177818850001</v>
      </c>
      <c r="G286" s="22">
        <v>74.352814528742996</v>
      </c>
      <c r="J286" s="22">
        <v>41.435781322285997</v>
      </c>
      <c r="K286" s="22">
        <v>50.621453784914898</v>
      </c>
      <c r="L286" s="22">
        <v>37.8659689865774</v>
      </c>
      <c r="N286" s="22">
        <v>-45.665054014757096</v>
      </c>
      <c r="O286" s="22">
        <v>45.735705018690702</v>
      </c>
      <c r="P286" s="22">
        <v>24.589802150865701</v>
      </c>
    </row>
    <row r="287" spans="1:16" x14ac:dyDescent="0.35">
      <c r="A287" s="22">
        <v>-67.465188099297606</v>
      </c>
      <c r="B287" s="22">
        <v>-41.773729685379898</v>
      </c>
      <c r="C287" s="22">
        <v>46.406257788713901</v>
      </c>
      <c r="E287" s="22">
        <v>-49.3188830029382</v>
      </c>
      <c r="F287" s="22">
        <v>20.200389707578601</v>
      </c>
      <c r="G287" s="22">
        <v>74.119284266234104</v>
      </c>
      <c r="J287" s="22">
        <v>37.890228458649901</v>
      </c>
      <c r="K287" s="22">
        <v>51.628852310605197</v>
      </c>
      <c r="L287" s="22">
        <v>37.751567796550802</v>
      </c>
      <c r="N287" s="22">
        <v>-44.886292150537798</v>
      </c>
      <c r="O287" s="22">
        <v>47.788618524710699</v>
      </c>
      <c r="P287" s="22">
        <v>24.391126277271301</v>
      </c>
    </row>
    <row r="288" spans="1:16" x14ac:dyDescent="0.35">
      <c r="A288" s="22">
        <v>-70.165982334663099</v>
      </c>
      <c r="B288" s="22">
        <v>-37.896679769136902</v>
      </c>
      <c r="C288" s="22">
        <v>46.473431071922199</v>
      </c>
      <c r="E288" s="22">
        <v>-48.2463059648829</v>
      </c>
      <c r="F288" s="22">
        <v>20.775945800042098</v>
      </c>
      <c r="G288" s="22">
        <v>73.973058528366593</v>
      </c>
      <c r="J288" s="22">
        <v>42.1840884494978</v>
      </c>
      <c r="K288" s="22">
        <v>50.209450307056798</v>
      </c>
      <c r="L288" s="22">
        <v>37.500524984642297</v>
      </c>
      <c r="N288" s="22">
        <v>-45.570742710549801</v>
      </c>
      <c r="O288" s="22">
        <v>46.071663161259004</v>
      </c>
      <c r="P288" s="22">
        <v>24.423005225177999</v>
      </c>
    </row>
    <row r="289" spans="1:16" x14ac:dyDescent="0.35">
      <c r="A289" s="22">
        <v>-73.601608947374302</v>
      </c>
      <c r="B289" s="22">
        <v>-32.290640410982398</v>
      </c>
      <c r="C289" s="22">
        <v>46.410478405597402</v>
      </c>
      <c r="E289" s="22">
        <v>-49.558088392874197</v>
      </c>
      <c r="F289" s="22">
        <v>19.7637485576331</v>
      </c>
      <c r="G289" s="22">
        <v>74.011799245877498</v>
      </c>
      <c r="J289" s="22">
        <v>46.419397319656902</v>
      </c>
      <c r="K289" s="22">
        <v>43.864106391711999</v>
      </c>
      <c r="L289" s="22">
        <v>37.457743974912503</v>
      </c>
      <c r="N289" s="22">
        <v>-44.5498865564211</v>
      </c>
      <c r="O289" s="22">
        <v>47.366602650924598</v>
      </c>
      <c r="P289" s="22">
        <v>24.168343234174699</v>
      </c>
    </row>
    <row r="290" spans="1:16" x14ac:dyDescent="0.35">
      <c r="A290" s="22">
        <v>-77.931300992425506</v>
      </c>
      <c r="B290" s="22">
        <v>-27.086271465379198</v>
      </c>
      <c r="C290" s="22">
        <v>46.357835760191499</v>
      </c>
      <c r="E290" s="22">
        <v>-48.476783219225098</v>
      </c>
      <c r="F290" s="22">
        <v>24.4502325765366</v>
      </c>
      <c r="G290" s="22">
        <v>73.780353680779697</v>
      </c>
      <c r="J290" s="22">
        <v>53.5260811838045</v>
      </c>
      <c r="K290" s="22">
        <v>42.335899246490797</v>
      </c>
      <c r="L290" s="22">
        <v>37.146733299644303</v>
      </c>
      <c r="N290" s="22">
        <v>-42.503524299574302</v>
      </c>
      <c r="O290" s="22">
        <v>49.5243551564404</v>
      </c>
      <c r="P290" s="22">
        <v>23.921150355003999</v>
      </c>
    </row>
    <row r="291" spans="1:16" x14ac:dyDescent="0.35">
      <c r="A291" s="22">
        <v>-74.596614809936497</v>
      </c>
      <c r="B291" s="22">
        <v>-27.738839853829798</v>
      </c>
      <c r="C291" s="22">
        <v>46.472033124070101</v>
      </c>
      <c r="E291" s="22">
        <v>-48.186931616107799</v>
      </c>
      <c r="F291" s="22">
        <v>23.374311869921002</v>
      </c>
      <c r="G291" s="22">
        <v>73.702305512564706</v>
      </c>
      <c r="J291" s="22">
        <v>49.275645789456199</v>
      </c>
      <c r="K291" s="22">
        <v>42.0600249021645</v>
      </c>
      <c r="L291" s="22">
        <v>37.1605804440429</v>
      </c>
      <c r="N291" s="22">
        <v>-45.295864126017499</v>
      </c>
      <c r="O291" s="22">
        <v>50.187794302053703</v>
      </c>
      <c r="P291" s="22">
        <v>23.849011153248501</v>
      </c>
    </row>
    <row r="292" spans="1:16" x14ac:dyDescent="0.35">
      <c r="A292" s="22">
        <v>-72.061603066484494</v>
      </c>
      <c r="B292" s="22">
        <v>-27.415140806114099</v>
      </c>
      <c r="C292" s="22">
        <v>46.488879452073299</v>
      </c>
      <c r="E292" s="22">
        <v>-50.311567661890599</v>
      </c>
      <c r="F292" s="22">
        <v>22.180600245184799</v>
      </c>
      <c r="G292" s="22">
        <v>73.570369970440495</v>
      </c>
      <c r="J292" s="22">
        <v>46.754672121495901</v>
      </c>
      <c r="K292" s="22">
        <v>47.279998975853999</v>
      </c>
      <c r="L292" s="22">
        <v>36.900162710112298</v>
      </c>
      <c r="N292" s="22">
        <v>-43.533567538898801</v>
      </c>
      <c r="O292" s="22">
        <v>48.281948432152198</v>
      </c>
      <c r="P292" s="22">
        <v>23.718572361557801</v>
      </c>
    </row>
    <row r="293" spans="1:16" x14ac:dyDescent="0.35">
      <c r="A293" s="22">
        <v>-70.279899076649102</v>
      </c>
      <c r="B293" s="22">
        <v>-26.1594286168792</v>
      </c>
      <c r="C293" s="22">
        <v>46.352641306847197</v>
      </c>
      <c r="E293" s="22">
        <v>-50.003255501105301</v>
      </c>
      <c r="F293" s="22">
        <v>21.410778871852699</v>
      </c>
      <c r="G293" s="22">
        <v>73.411462542261404</v>
      </c>
      <c r="J293" s="22">
        <v>40.776842043600297</v>
      </c>
      <c r="K293" s="22">
        <v>48.802023623026002</v>
      </c>
      <c r="L293" s="22">
        <v>36.855493164891598</v>
      </c>
      <c r="N293" s="22">
        <v>-44.327883311323397</v>
      </c>
      <c r="O293" s="22">
        <v>45.920596417284898</v>
      </c>
      <c r="P293" s="22">
        <v>23.791661950142299</v>
      </c>
    </row>
    <row r="294" spans="1:16" x14ac:dyDescent="0.35">
      <c r="A294" s="22">
        <v>-67.259833600672096</v>
      </c>
      <c r="B294" s="22">
        <v>-27.942618040214899</v>
      </c>
      <c r="C294" s="22">
        <v>46.492050044315803</v>
      </c>
      <c r="E294" s="22">
        <v>-49.447351920327399</v>
      </c>
      <c r="F294" s="22">
        <v>21.851772778409501</v>
      </c>
      <c r="G294" s="22">
        <v>73.4261709863231</v>
      </c>
      <c r="J294" s="22">
        <v>36.869162222918199</v>
      </c>
      <c r="K294" s="22">
        <v>55.295083847449597</v>
      </c>
      <c r="L294" s="22">
        <v>36.391821096863701</v>
      </c>
      <c r="N294" s="22">
        <v>-41.9860973853161</v>
      </c>
      <c r="O294" s="22">
        <v>47.637127346804697</v>
      </c>
      <c r="P294" s="22">
        <v>23.5153337117275</v>
      </c>
    </row>
    <row r="295" spans="1:16" x14ac:dyDescent="0.35">
      <c r="A295" s="22">
        <v>-66.751462398529497</v>
      </c>
      <c r="B295" s="22">
        <v>-26.874698292960598</v>
      </c>
      <c r="C295" s="22">
        <v>46.476547154782502</v>
      </c>
      <c r="E295" s="22">
        <v>-50.976974873314902</v>
      </c>
      <c r="F295" s="22">
        <v>21.478439969719101</v>
      </c>
      <c r="G295" s="22">
        <v>72.988496613715498</v>
      </c>
      <c r="J295" s="22">
        <v>39.300672018660499</v>
      </c>
      <c r="K295" s="22">
        <v>52.4714051234699</v>
      </c>
      <c r="L295" s="22">
        <v>36.414026835979797</v>
      </c>
      <c r="N295" s="22">
        <v>-42.127372713233598</v>
      </c>
      <c r="O295" s="22">
        <v>47.366228534313798</v>
      </c>
      <c r="P295" s="22">
        <v>23.314501796127999</v>
      </c>
    </row>
    <row r="296" spans="1:16" x14ac:dyDescent="0.35">
      <c r="A296" s="22">
        <v>-65.687581348967001</v>
      </c>
      <c r="B296" s="22">
        <v>-29.501709383487</v>
      </c>
      <c r="C296" s="22">
        <v>46.6133067963125</v>
      </c>
      <c r="E296" s="22">
        <v>-49.583146471370597</v>
      </c>
      <c r="F296" s="22">
        <v>21.514343759712101</v>
      </c>
      <c r="G296" s="22">
        <v>72.925099390144794</v>
      </c>
      <c r="J296" s="22">
        <v>36.966059908328198</v>
      </c>
      <c r="K296" s="22">
        <v>52.873568268783302</v>
      </c>
      <c r="L296" s="22">
        <v>36.105220367259903</v>
      </c>
      <c r="N296" s="22">
        <v>-43.470811206594099</v>
      </c>
      <c r="O296" s="22">
        <v>46.133655365200198</v>
      </c>
      <c r="P296" s="22">
        <v>23.2137127775182</v>
      </c>
    </row>
    <row r="297" spans="1:16" x14ac:dyDescent="0.35">
      <c r="A297" s="22">
        <v>-63.263445828140803</v>
      </c>
      <c r="B297" s="22">
        <v>-26.712985555747199</v>
      </c>
      <c r="C297" s="22">
        <v>46.601511273039897</v>
      </c>
      <c r="E297" s="22">
        <v>-50.289508832584801</v>
      </c>
      <c r="F297" s="22">
        <v>21.434622402197999</v>
      </c>
      <c r="G297" s="22">
        <v>72.728338512343697</v>
      </c>
      <c r="J297" s="22">
        <v>41.524372977505003</v>
      </c>
      <c r="K297" s="22">
        <v>51.505944422525701</v>
      </c>
      <c r="L297" s="22">
        <v>36.114199839601099</v>
      </c>
      <c r="N297" s="22">
        <v>-43.558136798484298</v>
      </c>
      <c r="O297" s="22">
        <v>46.170933850084097</v>
      </c>
      <c r="P297" s="22">
        <v>23.1116001144789</v>
      </c>
    </row>
    <row r="298" spans="1:16" x14ac:dyDescent="0.35">
      <c r="A298" s="22">
        <v>-66.517131180396703</v>
      </c>
      <c r="B298" s="22">
        <v>-28.622630058907198</v>
      </c>
      <c r="C298" s="22">
        <v>46.505987409285702</v>
      </c>
      <c r="E298" s="22">
        <v>-49.018948024448399</v>
      </c>
      <c r="F298" s="22">
        <v>20.2691030979895</v>
      </c>
      <c r="G298" s="22">
        <v>72.506442516257806</v>
      </c>
      <c r="J298" s="22">
        <v>46.824826372033598</v>
      </c>
      <c r="K298" s="22">
        <v>44.609907256397697</v>
      </c>
      <c r="L298" s="22">
        <v>36.1735126742457</v>
      </c>
      <c r="N298" s="22">
        <v>-42.2290660522794</v>
      </c>
      <c r="O298" s="22">
        <v>44.9388564425862</v>
      </c>
      <c r="P298" s="22">
        <v>22.941983557303999</v>
      </c>
    </row>
    <row r="299" spans="1:16" x14ac:dyDescent="0.35">
      <c r="A299" s="22">
        <v>-66.043719318335704</v>
      </c>
      <c r="B299" s="22">
        <v>-27.5137600160676</v>
      </c>
      <c r="C299" s="22">
        <v>46.551777582091901</v>
      </c>
      <c r="E299" s="22">
        <v>-50.002099976931099</v>
      </c>
      <c r="F299" s="22">
        <v>20.7291696228124</v>
      </c>
      <c r="G299" s="22">
        <v>72.492858606998396</v>
      </c>
      <c r="J299" s="22">
        <v>47.169353261531498</v>
      </c>
      <c r="K299" s="22">
        <v>45.4946834272207</v>
      </c>
      <c r="L299" s="22">
        <v>35.793849676061001</v>
      </c>
      <c r="N299" s="22">
        <v>-43.033793914527898</v>
      </c>
      <c r="O299" s="22">
        <v>44.757497750180796</v>
      </c>
      <c r="P299" s="22">
        <v>22.727329521391599</v>
      </c>
    </row>
    <row r="300" spans="1:16" x14ac:dyDescent="0.35">
      <c r="A300" s="22">
        <v>-66.644577634163198</v>
      </c>
      <c r="B300" s="22">
        <v>-27.427346465835502</v>
      </c>
      <c r="C300" s="22">
        <v>46.5158239127353</v>
      </c>
      <c r="E300" s="22">
        <v>-52.052709624405203</v>
      </c>
      <c r="F300" s="22">
        <v>19.864008351533499</v>
      </c>
      <c r="G300" s="22">
        <v>72.114707528668006</v>
      </c>
      <c r="J300" s="22">
        <v>50.7137859517522</v>
      </c>
      <c r="K300" s="22">
        <v>43.334403040208201</v>
      </c>
      <c r="L300" s="22">
        <v>35.565961420904301</v>
      </c>
      <c r="N300" s="22">
        <v>-40.687604138870498</v>
      </c>
      <c r="O300" s="22">
        <v>47.916236573691599</v>
      </c>
      <c r="P300" s="22">
        <v>22.482659364380101</v>
      </c>
    </row>
    <row r="301" spans="1:16" x14ac:dyDescent="0.35">
      <c r="A301" s="22">
        <v>-60.2939852724829</v>
      </c>
      <c r="B301" s="22">
        <v>-37.814875173378901</v>
      </c>
      <c r="C301" s="22">
        <v>46.476322137628102</v>
      </c>
      <c r="E301" s="22">
        <v>-51.4874663259572</v>
      </c>
      <c r="F301" s="22">
        <v>21.694870174171999</v>
      </c>
      <c r="G301" s="22">
        <v>72.254499409319195</v>
      </c>
      <c r="J301" s="22">
        <v>52.336773635231502</v>
      </c>
      <c r="K301" s="22">
        <v>37.010626933045501</v>
      </c>
      <c r="L301" s="22">
        <v>35.8029095572373</v>
      </c>
      <c r="N301" s="22">
        <v>-42.821458629049502</v>
      </c>
      <c r="O301" s="22">
        <v>47.9441969902118</v>
      </c>
      <c r="P301" s="22">
        <v>22.2847523808632</v>
      </c>
    </row>
    <row r="302" spans="1:16" x14ac:dyDescent="0.35">
      <c r="A302" s="22">
        <v>-54.181371597585297</v>
      </c>
      <c r="B302" s="22">
        <v>-46.532293047084302</v>
      </c>
      <c r="C302" s="22">
        <v>46.5260652173775</v>
      </c>
      <c r="E302" s="22">
        <v>-52.763477468511397</v>
      </c>
      <c r="F302" s="22">
        <v>24.0704058588598</v>
      </c>
      <c r="G302" s="22">
        <v>72.026167631452495</v>
      </c>
      <c r="J302" s="22">
        <v>56.244561336510301</v>
      </c>
      <c r="K302" s="22">
        <v>40.774279021173903</v>
      </c>
      <c r="L302" s="22">
        <v>35.447016839330402</v>
      </c>
      <c r="N302" s="22">
        <v>-42.827309979265799</v>
      </c>
      <c r="O302" s="22">
        <v>47.705766517738603</v>
      </c>
      <c r="P302" s="22">
        <v>22.1533355629258</v>
      </c>
    </row>
    <row r="303" spans="1:16" x14ac:dyDescent="0.35">
      <c r="A303" s="22">
        <v>-50.539215557766703</v>
      </c>
      <c r="B303" s="22">
        <v>-49.4271334415578</v>
      </c>
      <c r="C303" s="22">
        <v>46.5878459908784</v>
      </c>
      <c r="E303" s="22">
        <v>-48.565267214379297</v>
      </c>
      <c r="F303" s="22">
        <v>20.9234275482961</v>
      </c>
      <c r="G303" s="22">
        <v>71.768464641861499</v>
      </c>
      <c r="J303" s="22">
        <v>53.833393173369402</v>
      </c>
      <c r="K303" s="22">
        <v>40.395823776812399</v>
      </c>
      <c r="L303" s="22">
        <v>35.403515310815699</v>
      </c>
      <c r="N303" s="22">
        <v>-42.823757669035402</v>
      </c>
      <c r="O303" s="22">
        <v>46.059353605106502</v>
      </c>
      <c r="P303" s="22">
        <v>21.9389974474925</v>
      </c>
    </row>
    <row r="304" spans="1:16" x14ac:dyDescent="0.35">
      <c r="A304" s="22">
        <v>-53.484207346691399</v>
      </c>
      <c r="B304" s="22">
        <v>-48.720470547909599</v>
      </c>
      <c r="C304" s="22">
        <v>46.454350822014199</v>
      </c>
      <c r="E304" s="22">
        <v>-50.380331582429001</v>
      </c>
      <c r="F304" s="22">
        <v>19.626503918480299</v>
      </c>
      <c r="G304" s="22">
        <v>71.483827141587895</v>
      </c>
      <c r="J304" s="22">
        <v>54.917684129112899</v>
      </c>
      <c r="K304" s="22">
        <v>42.444085122312003</v>
      </c>
      <c r="L304" s="22">
        <v>35.191917106274801</v>
      </c>
      <c r="N304" s="22">
        <v>-44.182840915496499</v>
      </c>
      <c r="O304" s="22">
        <v>43.871833253494898</v>
      </c>
      <c r="P304" s="22">
        <v>21.912648336177799</v>
      </c>
    </row>
    <row r="305" spans="1:16" x14ac:dyDescent="0.35">
      <c r="A305" s="22">
        <v>-52.634616760894303</v>
      </c>
      <c r="B305" s="22">
        <v>-48.024454546018802</v>
      </c>
      <c r="C305" s="22">
        <v>46.514798315848303</v>
      </c>
      <c r="E305" s="22">
        <v>-50.8761881545595</v>
      </c>
      <c r="F305" s="22">
        <v>22.8783514184788</v>
      </c>
      <c r="G305" s="22">
        <v>71.344673603627299</v>
      </c>
      <c r="J305" s="22">
        <v>54.8267353993878</v>
      </c>
      <c r="K305" s="22">
        <v>38.644929721728403</v>
      </c>
      <c r="L305" s="22">
        <v>35.0191140463956</v>
      </c>
      <c r="N305" s="22">
        <v>-44.145231944720003</v>
      </c>
      <c r="O305" s="22">
        <v>45.3362729004172</v>
      </c>
      <c r="P305" s="22">
        <v>21.69903756758</v>
      </c>
    </row>
    <row r="306" spans="1:16" x14ac:dyDescent="0.35">
      <c r="A306" s="22">
        <v>-55.341253306617702</v>
      </c>
      <c r="B306" s="22">
        <v>-46.427154178822803</v>
      </c>
      <c r="C306" s="22">
        <v>46.431998827153997</v>
      </c>
      <c r="E306" s="22">
        <v>-51.877646346105699</v>
      </c>
      <c r="F306" s="22">
        <v>24.309184165358001</v>
      </c>
      <c r="G306" s="22">
        <v>71.171035494607096</v>
      </c>
      <c r="J306" s="22">
        <v>55.888768302781898</v>
      </c>
      <c r="K306" s="22">
        <v>34.941134181525399</v>
      </c>
      <c r="L306" s="22">
        <v>34.854741287106897</v>
      </c>
      <c r="N306" s="22">
        <v>-42.864585534477897</v>
      </c>
      <c r="O306" s="22">
        <v>44.478123310283799</v>
      </c>
      <c r="P306" s="22">
        <v>21.548379978234799</v>
      </c>
    </row>
    <row r="307" spans="1:16" x14ac:dyDescent="0.35">
      <c r="A307" s="22">
        <v>-58.673163402245699</v>
      </c>
      <c r="B307" s="22">
        <v>-43.097091883763298</v>
      </c>
      <c r="C307" s="22">
        <v>46.4284739158674</v>
      </c>
      <c r="E307" s="22">
        <v>-52.495205729542903</v>
      </c>
      <c r="F307" s="22">
        <v>22.195095571947601</v>
      </c>
      <c r="G307" s="22">
        <v>71.030040504503802</v>
      </c>
      <c r="J307" s="22">
        <v>57.148692050556598</v>
      </c>
      <c r="K307" s="22">
        <v>31.667022773346599</v>
      </c>
      <c r="L307" s="22">
        <v>34.728505994958098</v>
      </c>
      <c r="N307" s="22">
        <v>-44.262885593728797</v>
      </c>
      <c r="O307" s="22">
        <v>45.149073900298603</v>
      </c>
      <c r="P307" s="22">
        <v>21.329504053954</v>
      </c>
    </row>
    <row r="308" spans="1:16" x14ac:dyDescent="0.35">
      <c r="A308" s="22">
        <v>-60.497053877209297</v>
      </c>
      <c r="B308" s="22">
        <v>-39.0941217454426</v>
      </c>
      <c r="C308" s="22">
        <v>46.473986179206399</v>
      </c>
      <c r="E308" s="22">
        <v>-51.357045184660102</v>
      </c>
      <c r="F308" s="22">
        <v>22.1219521964588</v>
      </c>
      <c r="G308" s="22">
        <v>71.020035366040005</v>
      </c>
      <c r="J308" s="22">
        <v>55.6155017245705</v>
      </c>
      <c r="K308" s="22">
        <v>34.632826222142597</v>
      </c>
      <c r="L308" s="22">
        <v>34.417533419896102</v>
      </c>
      <c r="N308" s="22">
        <v>-42.677166734402697</v>
      </c>
      <c r="O308" s="22">
        <v>45.4658178325394</v>
      </c>
      <c r="P308" s="22">
        <v>21.225639224913799</v>
      </c>
    </row>
    <row r="309" spans="1:16" x14ac:dyDescent="0.35">
      <c r="A309" s="22">
        <v>-63.141281909160199</v>
      </c>
      <c r="B309" s="22">
        <v>-31.540925775082599</v>
      </c>
      <c r="C309" s="22">
        <v>46.373216517854303</v>
      </c>
      <c r="E309" s="22">
        <v>-50.7449705823851</v>
      </c>
      <c r="F309" s="22">
        <v>22.875261412254201</v>
      </c>
      <c r="G309" s="22">
        <v>70.896741818690003</v>
      </c>
      <c r="J309" s="22">
        <v>54.050076924617201</v>
      </c>
      <c r="K309" s="22">
        <v>33.479848270435198</v>
      </c>
      <c r="L309" s="22">
        <v>34.560838713046202</v>
      </c>
      <c r="N309" s="22">
        <v>-44.327443691324902</v>
      </c>
      <c r="O309" s="22">
        <v>45.499842184411698</v>
      </c>
      <c r="P309" s="22">
        <v>21.1341376009009</v>
      </c>
    </row>
    <row r="310" spans="1:16" x14ac:dyDescent="0.35">
      <c r="A310" s="22">
        <v>-68.125499772716495</v>
      </c>
      <c r="B310" s="22">
        <v>-25.544726185759401</v>
      </c>
      <c r="C310" s="22">
        <v>46.283440500729</v>
      </c>
      <c r="E310" s="22">
        <v>-52.2640821992063</v>
      </c>
      <c r="F310" s="22">
        <v>21.547773115176</v>
      </c>
      <c r="G310" s="22">
        <v>70.882369845398799</v>
      </c>
      <c r="J310" s="22">
        <v>49.773809121651098</v>
      </c>
      <c r="K310" s="22">
        <v>39.2303444870441</v>
      </c>
      <c r="L310" s="22">
        <v>34.3806923861831</v>
      </c>
      <c r="N310" s="22">
        <v>-44.199684863608702</v>
      </c>
      <c r="O310" s="22">
        <v>46.083449043512303</v>
      </c>
      <c r="P310" s="22">
        <v>20.888481070613601</v>
      </c>
    </row>
    <row r="311" spans="1:16" x14ac:dyDescent="0.35">
      <c r="A311" s="22">
        <v>-69.200959745843093</v>
      </c>
      <c r="B311" s="22">
        <v>-18.745972356996099</v>
      </c>
      <c r="C311" s="22">
        <v>46.300590863082697</v>
      </c>
      <c r="E311" s="22">
        <v>-50.1096573293718</v>
      </c>
      <c r="F311" s="22">
        <v>21.271177046661801</v>
      </c>
      <c r="G311" s="22">
        <v>70.814157072911698</v>
      </c>
      <c r="J311" s="22">
        <v>49.654008698168397</v>
      </c>
      <c r="K311" s="22">
        <v>39.9219538007723</v>
      </c>
      <c r="L311" s="22">
        <v>34.202033950337601</v>
      </c>
      <c r="N311" s="22">
        <v>-40.792889871142101</v>
      </c>
      <c r="O311" s="22">
        <v>48.255224659419603</v>
      </c>
      <c r="P311" s="22">
        <v>20.593817956672201</v>
      </c>
    </row>
    <row r="312" spans="1:16" x14ac:dyDescent="0.35">
      <c r="A312" s="22">
        <v>-71.997446620457595</v>
      </c>
      <c r="B312" s="22">
        <v>-15.818675230888299</v>
      </c>
      <c r="C312" s="22">
        <v>46.2161856345312</v>
      </c>
      <c r="E312" s="22">
        <v>-52.092373581100702</v>
      </c>
      <c r="F312" s="22">
        <v>21.5301574531447</v>
      </c>
      <c r="G312" s="22">
        <v>70.2885215526628</v>
      </c>
      <c r="J312" s="22">
        <v>46.771384098093499</v>
      </c>
      <c r="K312" s="22">
        <v>43.161044582606102</v>
      </c>
      <c r="L312" s="22">
        <v>34.041218741513703</v>
      </c>
      <c r="N312" s="22">
        <v>-43.027994309859999</v>
      </c>
      <c r="O312" s="22">
        <v>49.4064633517308</v>
      </c>
      <c r="P312" s="22">
        <v>20.468764280489602</v>
      </c>
    </row>
    <row r="313" spans="1:16" x14ac:dyDescent="0.35">
      <c r="A313" s="22">
        <v>-70.341392747832401</v>
      </c>
      <c r="B313" s="22">
        <v>-24.163804970219001</v>
      </c>
      <c r="C313" s="22">
        <v>46.188956226120503</v>
      </c>
      <c r="E313" s="22">
        <v>-52.066798421775403</v>
      </c>
      <c r="F313" s="22">
        <v>23.628722513574601</v>
      </c>
      <c r="G313" s="22">
        <v>70.163085964067605</v>
      </c>
      <c r="J313" s="22">
        <v>46.8721173146524</v>
      </c>
      <c r="K313" s="22">
        <v>43.420063108718701</v>
      </c>
      <c r="L313" s="22">
        <v>33.988069183493302</v>
      </c>
      <c r="N313" s="22">
        <v>-41.321695541621402</v>
      </c>
      <c r="O313" s="22">
        <v>48.5499783674965</v>
      </c>
      <c r="P313" s="22">
        <v>20.3317738528436</v>
      </c>
    </row>
    <row r="314" spans="1:16" x14ac:dyDescent="0.35">
      <c r="A314" s="22">
        <v>-67.801632605450493</v>
      </c>
      <c r="B314" s="22">
        <v>-29.4121864266789</v>
      </c>
      <c r="C314" s="22">
        <v>46.075336737217199</v>
      </c>
      <c r="E314" s="22">
        <v>-51.603573679909502</v>
      </c>
      <c r="F314" s="22">
        <v>24.370753251317002</v>
      </c>
      <c r="G314" s="22">
        <v>70.722034937986194</v>
      </c>
      <c r="J314" s="22">
        <v>45.283263571549803</v>
      </c>
      <c r="K314" s="22">
        <v>47.343911986675302</v>
      </c>
      <c r="L314" s="22">
        <v>33.714667434616203</v>
      </c>
      <c r="N314" s="22">
        <v>-44.034614229956098</v>
      </c>
      <c r="O314" s="22">
        <v>48.291416629811003</v>
      </c>
      <c r="P314" s="22">
        <v>20.235127578112898</v>
      </c>
    </row>
    <row r="315" spans="1:16" x14ac:dyDescent="0.35">
      <c r="A315" s="22">
        <v>-59.9773194740037</v>
      </c>
      <c r="B315" s="22">
        <v>-40.472917841484197</v>
      </c>
      <c r="C315" s="22">
        <v>46.382815758925098</v>
      </c>
      <c r="E315" s="22">
        <v>-50.0359071317638</v>
      </c>
      <c r="F315" s="22">
        <v>25.468607780334999</v>
      </c>
      <c r="G315" s="22">
        <v>70.638874790314304</v>
      </c>
      <c r="J315" s="22">
        <v>42.672678808100898</v>
      </c>
      <c r="K315" s="22">
        <v>50.2135803516476</v>
      </c>
      <c r="L315" s="22">
        <v>33.589402040722099</v>
      </c>
      <c r="N315" s="22">
        <v>-40.560110356836901</v>
      </c>
      <c r="O315" s="22">
        <v>51.331395728886797</v>
      </c>
      <c r="P315" s="22">
        <v>19.910913055775499</v>
      </c>
    </row>
    <row r="316" spans="1:16" x14ac:dyDescent="0.35">
      <c r="A316" s="22">
        <v>-59.818843981424202</v>
      </c>
      <c r="B316" s="22">
        <v>-40.804451628995899</v>
      </c>
      <c r="C316" s="22">
        <v>46.409468537440702</v>
      </c>
      <c r="E316" s="22">
        <v>-51.352722451610902</v>
      </c>
      <c r="F316" s="22">
        <v>24.5845841711416</v>
      </c>
      <c r="G316" s="22">
        <v>70.6826529462179</v>
      </c>
      <c r="J316" s="22">
        <v>39.957679265262598</v>
      </c>
      <c r="K316" s="22">
        <v>48.404667447663201</v>
      </c>
      <c r="L316" s="22">
        <v>33.622542841311301</v>
      </c>
      <c r="N316" s="22">
        <v>-40.039762417346097</v>
      </c>
      <c r="O316" s="22">
        <v>51.103829620129503</v>
      </c>
      <c r="P316" s="22">
        <v>19.711868150074501</v>
      </c>
    </row>
    <row r="317" spans="1:16" x14ac:dyDescent="0.35">
      <c r="A317" s="22">
        <v>-64.175331561737593</v>
      </c>
      <c r="B317" s="22">
        <v>-39.7365410140292</v>
      </c>
      <c r="C317" s="22">
        <v>46.258454234815503</v>
      </c>
      <c r="E317" s="22">
        <v>-51.696380560035401</v>
      </c>
      <c r="F317" s="22">
        <v>27.614862670077599</v>
      </c>
      <c r="G317" s="22">
        <v>70.257321653203505</v>
      </c>
      <c r="J317" s="22">
        <v>38.5288067877649</v>
      </c>
      <c r="K317" s="22">
        <v>52.609207175713102</v>
      </c>
      <c r="L317" s="22">
        <v>33.331626344997296</v>
      </c>
      <c r="N317" s="22">
        <v>-41.559076729577797</v>
      </c>
      <c r="O317" s="22">
        <v>50.724068612050203</v>
      </c>
      <c r="P317" s="22">
        <v>19.601209828454799</v>
      </c>
    </row>
    <row r="318" spans="1:16" x14ac:dyDescent="0.35">
      <c r="A318" s="22">
        <v>-62.795957497824901</v>
      </c>
      <c r="B318" s="22">
        <v>-38.864449402039497</v>
      </c>
      <c r="C318" s="22">
        <v>46.481362806002103</v>
      </c>
      <c r="E318" s="22">
        <v>-51.488678653211501</v>
      </c>
      <c r="F318" s="22">
        <v>24.7588187614841</v>
      </c>
      <c r="G318" s="22">
        <v>70.1682628451684</v>
      </c>
      <c r="J318" s="22">
        <v>37.133650557020097</v>
      </c>
      <c r="K318" s="22">
        <v>55.064994340570003</v>
      </c>
      <c r="L318" s="22">
        <v>33.078818821767399</v>
      </c>
      <c r="N318" s="22">
        <v>-39.644976802822399</v>
      </c>
      <c r="O318" s="22">
        <v>48.694538856102596</v>
      </c>
      <c r="P318" s="22">
        <v>19.496938910684701</v>
      </c>
    </row>
    <row r="319" spans="1:16" x14ac:dyDescent="0.35">
      <c r="A319" s="22">
        <v>-67.170131012548893</v>
      </c>
      <c r="B319" s="22">
        <v>-37.268240985235998</v>
      </c>
      <c r="C319" s="22">
        <v>46.394069555489303</v>
      </c>
      <c r="E319" s="22">
        <v>-52.472343374736901</v>
      </c>
      <c r="F319" s="22">
        <v>21.823721745227999</v>
      </c>
      <c r="G319" s="22">
        <v>70.222634527735295</v>
      </c>
      <c r="J319" s="22">
        <v>37.7225426983671</v>
      </c>
      <c r="K319" s="22">
        <v>53.1860128462354</v>
      </c>
      <c r="L319" s="22">
        <v>33.0363215937845</v>
      </c>
      <c r="N319" s="22">
        <v>-36.532446378402</v>
      </c>
      <c r="O319" s="22">
        <v>50.6242758086455</v>
      </c>
      <c r="P319" s="22">
        <v>19.250936978444798</v>
      </c>
    </row>
    <row r="320" spans="1:16" x14ac:dyDescent="0.35">
      <c r="A320" s="22">
        <v>-65.045853950841405</v>
      </c>
      <c r="B320" s="22">
        <v>-32.6950732033593</v>
      </c>
      <c r="C320" s="22">
        <v>46.621994303701797</v>
      </c>
      <c r="E320" s="22">
        <v>-52.796050420791701</v>
      </c>
      <c r="F320" s="22">
        <v>23.422070594861601</v>
      </c>
      <c r="G320" s="22">
        <v>70.010443959057895</v>
      </c>
      <c r="J320" s="22">
        <v>36.853203220925501</v>
      </c>
      <c r="K320" s="22">
        <v>53.320838192737597</v>
      </c>
      <c r="L320" s="22">
        <v>32.841997889252603</v>
      </c>
      <c r="N320" s="22">
        <v>-40.471010515496403</v>
      </c>
      <c r="O320" s="22">
        <v>50.334717157439997</v>
      </c>
      <c r="P320" s="22">
        <v>19.159096724407799</v>
      </c>
    </row>
    <row r="321" spans="1:16" x14ac:dyDescent="0.35">
      <c r="A321" s="22">
        <v>-67.436620437657893</v>
      </c>
      <c r="B321" s="22">
        <v>-28.713487780822501</v>
      </c>
      <c r="C321" s="22">
        <v>46.563606065030299</v>
      </c>
      <c r="E321" s="22">
        <v>-52.842889291667099</v>
      </c>
      <c r="F321" s="22">
        <v>24.552045411536799</v>
      </c>
      <c r="G321" s="22">
        <v>69.871340128473506</v>
      </c>
      <c r="J321" s="22">
        <v>40.445684141731597</v>
      </c>
      <c r="K321" s="22">
        <v>50.791428418312499</v>
      </c>
      <c r="L321" s="22">
        <v>32.8357811892526</v>
      </c>
      <c r="N321" s="22">
        <v>-38.994251627936201</v>
      </c>
      <c r="O321" s="22">
        <v>51.967605201932201</v>
      </c>
      <c r="P321" s="22">
        <v>18.904000273283</v>
      </c>
    </row>
    <row r="322" spans="1:16" x14ac:dyDescent="0.35">
      <c r="A322" s="22">
        <v>-65.331509465152806</v>
      </c>
      <c r="B322" s="22">
        <v>-28.762539072338001</v>
      </c>
      <c r="C322" s="22">
        <v>46.8467941368231</v>
      </c>
      <c r="E322" s="22">
        <v>-51.227072292537997</v>
      </c>
      <c r="F322" s="22">
        <v>24.213655848967399</v>
      </c>
      <c r="G322" s="22">
        <v>69.8727163399831</v>
      </c>
      <c r="J322" s="22">
        <v>41.368104356875101</v>
      </c>
      <c r="K322" s="22">
        <v>47.967176438001196</v>
      </c>
      <c r="L322" s="22">
        <v>32.692858400729698</v>
      </c>
      <c r="N322" s="22">
        <v>-39.330141969985704</v>
      </c>
      <c r="O322" s="22">
        <v>49.345958221119602</v>
      </c>
      <c r="P322" s="22">
        <v>18.911819785790001</v>
      </c>
    </row>
    <row r="323" spans="1:16" x14ac:dyDescent="0.35">
      <c r="A323" s="22">
        <v>-69.548356370781605</v>
      </c>
      <c r="B323" s="22">
        <v>-24.059956912944401</v>
      </c>
      <c r="C323" s="22">
        <v>46.839238206411302</v>
      </c>
      <c r="E323" s="22">
        <v>-52.165646756251597</v>
      </c>
      <c r="F323" s="22">
        <v>25.6069127057904</v>
      </c>
      <c r="G323" s="22">
        <v>69.801799739614395</v>
      </c>
      <c r="J323" s="22">
        <v>46.582646377559897</v>
      </c>
      <c r="K323" s="22">
        <v>45.524382156913603</v>
      </c>
      <c r="L323" s="22">
        <v>32.504485300675597</v>
      </c>
      <c r="N323" s="22">
        <v>-38.062990388020303</v>
      </c>
      <c r="O323" s="22">
        <v>50.974391105948897</v>
      </c>
      <c r="P323" s="22">
        <v>18.657224909153399</v>
      </c>
    </row>
    <row r="324" spans="1:16" x14ac:dyDescent="0.35">
      <c r="A324" s="22">
        <v>-69.321526799095395</v>
      </c>
      <c r="B324" s="22">
        <v>-19.186726317347201</v>
      </c>
      <c r="C324" s="22">
        <v>46.9699761196173</v>
      </c>
      <c r="E324" s="22">
        <v>-52.063005833952303</v>
      </c>
      <c r="F324" s="22">
        <v>24.402445230693498</v>
      </c>
      <c r="G324" s="22">
        <v>69.890498290541501</v>
      </c>
      <c r="J324" s="22">
        <v>47.081684511095702</v>
      </c>
      <c r="K324" s="22">
        <v>41.967240622088298</v>
      </c>
      <c r="L324" s="22">
        <v>32.408929002765497</v>
      </c>
      <c r="N324" s="22">
        <v>-39.5264123657441</v>
      </c>
      <c r="O324" s="22">
        <v>52.1341554108498</v>
      </c>
      <c r="P324" s="22">
        <v>18.4715521099846</v>
      </c>
    </row>
    <row r="325" spans="1:16" x14ac:dyDescent="0.35">
      <c r="A325" s="22">
        <v>-72.191263822931006</v>
      </c>
      <c r="B325" s="22">
        <v>-13.9573350738819</v>
      </c>
      <c r="C325" s="22">
        <v>46.682885880247298</v>
      </c>
      <c r="E325" s="22">
        <v>-52.211789801958503</v>
      </c>
      <c r="F325" s="22">
        <v>29.517958206775301</v>
      </c>
      <c r="G325" s="22">
        <v>69.507810964644605</v>
      </c>
      <c r="J325" s="22">
        <v>46.591700376098999</v>
      </c>
      <c r="K325" s="22">
        <v>43.638202036181397</v>
      </c>
      <c r="L325" s="22">
        <v>32.216205599918403</v>
      </c>
      <c r="N325" s="22">
        <v>-39.2604055858937</v>
      </c>
      <c r="O325" s="22">
        <v>52.389659476242997</v>
      </c>
      <c r="P325" s="22">
        <v>18.244259350748099</v>
      </c>
    </row>
    <row r="326" spans="1:16" x14ac:dyDescent="0.35">
      <c r="A326" s="22">
        <v>-69.263713139959606</v>
      </c>
      <c r="B326" s="22">
        <v>-17.314174204108699</v>
      </c>
      <c r="C326" s="22">
        <v>46.889283776318599</v>
      </c>
      <c r="E326" s="22">
        <v>-53.214786660841703</v>
      </c>
      <c r="F326" s="22">
        <v>26.1356695303744</v>
      </c>
      <c r="G326" s="22">
        <v>69.239661361423799</v>
      </c>
      <c r="J326" s="22">
        <v>48.013818121081897</v>
      </c>
      <c r="K326" s="22">
        <v>43.391710742663598</v>
      </c>
      <c r="L326" s="22">
        <v>32.139467809132597</v>
      </c>
      <c r="N326" s="22">
        <v>-36.797450456855799</v>
      </c>
      <c r="O326" s="22">
        <v>53.059564306915703</v>
      </c>
      <c r="P326" s="22">
        <v>18.081157408006298</v>
      </c>
    </row>
    <row r="327" spans="1:16" x14ac:dyDescent="0.35">
      <c r="A327" s="22">
        <v>-69.401650136830099</v>
      </c>
      <c r="B327" s="22">
        <v>-17.731835054551599</v>
      </c>
      <c r="C327" s="22">
        <v>46.7455395987201</v>
      </c>
      <c r="E327" s="22">
        <v>-53.441304538129103</v>
      </c>
      <c r="F327" s="22">
        <v>24.343462323998999</v>
      </c>
      <c r="G327" s="22">
        <v>69.288117669467496</v>
      </c>
      <c r="J327" s="22">
        <v>45.592770374219199</v>
      </c>
      <c r="K327" s="22">
        <v>45.907623117004803</v>
      </c>
      <c r="L327" s="22">
        <v>31.930632373442599</v>
      </c>
      <c r="N327" s="22">
        <v>-36.547552442162697</v>
      </c>
      <c r="O327" s="22">
        <v>53.469162037259302</v>
      </c>
      <c r="P327" s="22">
        <v>17.9297903557739</v>
      </c>
    </row>
    <row r="328" spans="1:16" x14ac:dyDescent="0.35">
      <c r="A328" s="22">
        <v>-66.568619467583602</v>
      </c>
      <c r="B328" s="22">
        <v>-20.991479277712799</v>
      </c>
      <c r="C328" s="22">
        <v>47.008727013976802</v>
      </c>
      <c r="E328" s="22">
        <v>-52.606687295548397</v>
      </c>
      <c r="F328" s="22">
        <v>22.471673544364499</v>
      </c>
      <c r="G328" s="22">
        <v>69.1881756842416</v>
      </c>
      <c r="J328" s="22">
        <v>30.176704898059601</v>
      </c>
      <c r="K328" s="22">
        <v>54.294461209975097</v>
      </c>
      <c r="L328" s="22">
        <v>25.971594325746299</v>
      </c>
      <c r="N328" s="22">
        <v>-36.788819721747799</v>
      </c>
      <c r="O328" s="22">
        <v>53.044718613850399</v>
      </c>
      <c r="P328" s="22">
        <v>17.794354538843699</v>
      </c>
    </row>
    <row r="329" spans="1:16" x14ac:dyDescent="0.35">
      <c r="A329" s="22">
        <v>-66.576395156906102</v>
      </c>
      <c r="B329" s="22">
        <v>-20.5243142396459</v>
      </c>
      <c r="C329" s="22">
        <v>47.046058795596601</v>
      </c>
      <c r="E329" s="22">
        <v>-51.727741862511003</v>
      </c>
      <c r="F329" s="22">
        <v>21.083415274239599</v>
      </c>
      <c r="G329" s="22">
        <v>68.953834445317995</v>
      </c>
      <c r="J329" s="22">
        <v>30.270264256492901</v>
      </c>
      <c r="K329" s="22">
        <v>56.727572404966402</v>
      </c>
      <c r="L329" s="22">
        <v>25.716605867231198</v>
      </c>
      <c r="N329" s="22">
        <v>-36.757640982780899</v>
      </c>
      <c r="O329" s="22">
        <v>53.7424186335735</v>
      </c>
      <c r="P329" s="22">
        <v>17.603600162208</v>
      </c>
    </row>
    <row r="330" spans="1:16" x14ac:dyDescent="0.35">
      <c r="A330" s="22">
        <v>-68.1631025233673</v>
      </c>
      <c r="B330" s="22">
        <v>-19.218422584926198</v>
      </c>
      <c r="C330" s="22">
        <v>46.9426938096111</v>
      </c>
      <c r="E330" s="22">
        <v>-53.395801043537404</v>
      </c>
      <c r="F330" s="22">
        <v>22.110263596273299</v>
      </c>
      <c r="G330" s="22">
        <v>68.803914784377497</v>
      </c>
      <c r="J330" s="22">
        <v>31.757459362934</v>
      </c>
      <c r="K330" s="22">
        <v>56.893196427292303</v>
      </c>
      <c r="L330" s="22">
        <v>25.623370943151301</v>
      </c>
      <c r="N330" s="22">
        <v>-38.8636494408088</v>
      </c>
      <c r="O330" s="22">
        <v>52.808140977371501</v>
      </c>
      <c r="P330" s="22">
        <v>17.514534994946001</v>
      </c>
    </row>
    <row r="331" spans="1:16" x14ac:dyDescent="0.35">
      <c r="A331" s="22">
        <v>-64.716280211014606</v>
      </c>
      <c r="B331" s="22">
        <v>-22.8566629411782</v>
      </c>
      <c r="C331" s="22">
        <v>47.194760394600401</v>
      </c>
      <c r="E331" s="22">
        <v>-52.818842240594698</v>
      </c>
      <c r="F331" s="22">
        <v>21.6814304464488</v>
      </c>
      <c r="G331" s="22">
        <v>68.598733917403493</v>
      </c>
      <c r="J331" s="22">
        <v>30.3164087826982</v>
      </c>
      <c r="K331" s="22">
        <v>55.162745751818598</v>
      </c>
      <c r="L331" s="22">
        <v>25.587431526042</v>
      </c>
      <c r="N331" s="22">
        <v>-38.6752862416675</v>
      </c>
      <c r="O331" s="22">
        <v>52.405221594421398</v>
      </c>
      <c r="P331" s="22">
        <v>17.385548776892499</v>
      </c>
    </row>
    <row r="332" spans="1:16" x14ac:dyDescent="0.35">
      <c r="A332" s="22">
        <v>-65.841503902216303</v>
      </c>
      <c r="B332" s="22">
        <v>-21.430054362425899</v>
      </c>
      <c r="C332" s="22">
        <v>47.185029300630099</v>
      </c>
      <c r="E332" s="22">
        <v>-53.318729518698802</v>
      </c>
      <c r="F332" s="22">
        <v>22.973414743380602</v>
      </c>
      <c r="G332" s="22">
        <v>68.466339467861502</v>
      </c>
      <c r="J332" s="22">
        <v>24.050485117971501</v>
      </c>
      <c r="K332" s="22">
        <v>57.795344686612502</v>
      </c>
      <c r="L332" s="22">
        <v>25.443115217456601</v>
      </c>
      <c r="N332" s="22">
        <v>-37.2861385484319</v>
      </c>
      <c r="O332" s="22">
        <v>53.039981664040297</v>
      </c>
      <c r="P332" s="22">
        <v>17.146863850950702</v>
      </c>
    </row>
    <row r="333" spans="1:16" x14ac:dyDescent="0.35">
      <c r="A333" s="22">
        <v>-64.171159647845897</v>
      </c>
      <c r="B333" s="22">
        <v>-23.750156583833299</v>
      </c>
      <c r="C333" s="22">
        <v>47.3558425026145</v>
      </c>
      <c r="E333" s="22">
        <v>-52.544131835565601</v>
      </c>
      <c r="F333" s="22">
        <v>25.0489314871106</v>
      </c>
      <c r="G333" s="22">
        <v>68.295633248515003</v>
      </c>
      <c r="J333" s="22">
        <v>19.723146876563</v>
      </c>
      <c r="K333" s="22">
        <v>61.455231431702998</v>
      </c>
      <c r="L333" s="22">
        <v>25.179993625849399</v>
      </c>
      <c r="N333" s="22">
        <v>-38.392236639799002</v>
      </c>
      <c r="O333" s="22">
        <v>52.088916210453597</v>
      </c>
      <c r="P333" s="22">
        <v>17.190664233135699</v>
      </c>
    </row>
    <row r="334" spans="1:16" x14ac:dyDescent="0.35">
      <c r="A334" s="22">
        <v>-63.851803785865997</v>
      </c>
      <c r="B334" s="22">
        <v>-25.08687315353</v>
      </c>
      <c r="C334" s="22">
        <v>47.515116261572899</v>
      </c>
      <c r="E334" s="22">
        <v>-53.068533047214302</v>
      </c>
      <c r="F334" s="22">
        <v>23.669924709375302</v>
      </c>
      <c r="G334" s="22">
        <v>68.274572630922194</v>
      </c>
      <c r="J334" s="22">
        <v>15.1233910978944</v>
      </c>
      <c r="K334" s="22">
        <v>60.004513506948797</v>
      </c>
      <c r="L334" s="22">
        <v>25.201013653296599</v>
      </c>
      <c r="N334" s="22">
        <v>-35.910293986640298</v>
      </c>
      <c r="O334" s="22">
        <v>52.468376517811897</v>
      </c>
      <c r="P334" s="22">
        <v>16.916703980138799</v>
      </c>
    </row>
    <row r="335" spans="1:16" x14ac:dyDescent="0.35">
      <c r="A335" s="22">
        <v>-63.324826943403501</v>
      </c>
      <c r="B335" s="22">
        <v>-25.1483470780977</v>
      </c>
      <c r="C335" s="22">
        <v>47.5701845810161</v>
      </c>
      <c r="E335" s="22">
        <v>-52.754559323940001</v>
      </c>
      <c r="F335" s="22">
        <v>23.358062490947798</v>
      </c>
      <c r="G335" s="22">
        <v>68.046466207385393</v>
      </c>
      <c r="J335" s="22">
        <v>11.8551432683761</v>
      </c>
      <c r="K335" s="22">
        <v>61.752191368373303</v>
      </c>
      <c r="L335" s="22">
        <v>24.953864180182901</v>
      </c>
      <c r="N335" s="22">
        <v>-36.600052304381897</v>
      </c>
      <c r="O335" s="22">
        <v>52.911687770422198</v>
      </c>
      <c r="P335" s="22">
        <v>16.837367041906202</v>
      </c>
    </row>
    <row r="336" spans="1:16" x14ac:dyDescent="0.35">
      <c r="A336" s="22">
        <v>-64.3948229208616</v>
      </c>
      <c r="B336" s="22">
        <v>-28.040393141915999</v>
      </c>
      <c r="C336" s="22">
        <v>47.573709609430097</v>
      </c>
      <c r="E336" s="22">
        <v>-52.259856281005099</v>
      </c>
      <c r="F336" s="22">
        <v>24.8767158511898</v>
      </c>
      <c r="G336" s="22">
        <v>67.952176278987096</v>
      </c>
      <c r="J336" s="22">
        <v>10.762964794503</v>
      </c>
      <c r="K336" s="22">
        <v>63.917432496370601</v>
      </c>
      <c r="L336" s="22">
        <v>24.806486606202402</v>
      </c>
      <c r="N336" s="22">
        <v>-36.994739359139203</v>
      </c>
      <c r="O336" s="22">
        <v>51.201808567160299</v>
      </c>
      <c r="P336" s="22">
        <v>16.775088046524299</v>
      </c>
    </row>
    <row r="337" spans="1:16" x14ac:dyDescent="0.35">
      <c r="A337" s="22">
        <v>-64.216221841592102</v>
      </c>
      <c r="B337" s="22">
        <v>-28.825578246052999</v>
      </c>
      <c r="C337" s="22">
        <v>47.668681431738698</v>
      </c>
      <c r="E337" s="22">
        <v>-51.268904256390201</v>
      </c>
      <c r="F337" s="22">
        <v>22.041088657845201</v>
      </c>
      <c r="G337" s="22">
        <v>67.940104983833606</v>
      </c>
      <c r="J337" s="22">
        <v>6.6739211936760601</v>
      </c>
      <c r="K337" s="22">
        <v>64.298420311793294</v>
      </c>
      <c r="L337" s="22">
        <v>24.572615049125702</v>
      </c>
      <c r="N337" s="22">
        <v>-36.136618090097201</v>
      </c>
      <c r="O337" s="22">
        <v>52.943799697408103</v>
      </c>
      <c r="P337" s="22">
        <v>16.6332912831862</v>
      </c>
    </row>
    <row r="338" spans="1:16" x14ac:dyDescent="0.35">
      <c r="A338" s="22">
        <v>-62.825321276199702</v>
      </c>
      <c r="B338" s="22">
        <v>-29.369144790553101</v>
      </c>
      <c r="C338" s="22">
        <v>47.5646518367205</v>
      </c>
      <c r="E338" s="22">
        <v>-52.994656665434</v>
      </c>
      <c r="F338" s="22">
        <v>21.740167578498902</v>
      </c>
      <c r="G338" s="22">
        <v>67.888941401681507</v>
      </c>
      <c r="J338" s="22">
        <v>14.7129384112732</v>
      </c>
      <c r="K338" s="22">
        <v>84.354818555488606</v>
      </c>
      <c r="L338" s="22">
        <v>10.076343622734299</v>
      </c>
      <c r="N338" s="22">
        <v>-34.6609454529492</v>
      </c>
      <c r="O338" s="22">
        <v>54.012084417405198</v>
      </c>
      <c r="P338" s="22">
        <v>16.425778417807798</v>
      </c>
    </row>
    <row r="339" spans="1:16" x14ac:dyDescent="0.35">
      <c r="A339" s="22">
        <v>-63.061380457022601</v>
      </c>
      <c r="B339" s="22">
        <v>-32.159343759721501</v>
      </c>
      <c r="C339" s="22">
        <v>47.592448384847302</v>
      </c>
      <c r="E339" s="22">
        <v>-52.008311954454499</v>
      </c>
      <c r="F339" s="22">
        <v>22.218690310854502</v>
      </c>
      <c r="G339" s="22">
        <v>67.370294493340296</v>
      </c>
      <c r="J339" s="22">
        <v>13.474514243603201</v>
      </c>
      <c r="K339" s="22">
        <v>88.081328163616206</v>
      </c>
      <c r="L339" s="22">
        <v>9.8701277493113597</v>
      </c>
      <c r="N339" s="22">
        <v>-33.0887890072785</v>
      </c>
      <c r="O339" s="22">
        <v>55.407932386511298</v>
      </c>
      <c r="P339" s="22">
        <v>16.237169144046899</v>
      </c>
    </row>
    <row r="340" spans="1:16" x14ac:dyDescent="0.35">
      <c r="A340" s="22">
        <v>-62.5586152325317</v>
      </c>
      <c r="B340" s="22">
        <v>-34.363152103319003</v>
      </c>
      <c r="C340" s="22">
        <v>47.692908529289497</v>
      </c>
      <c r="E340" s="22">
        <v>-52.950307398672102</v>
      </c>
      <c r="F340" s="22">
        <v>23.6528939059362</v>
      </c>
      <c r="G340" s="22">
        <v>67.481944944758695</v>
      </c>
      <c r="J340" s="22">
        <v>6.5859743210189796</v>
      </c>
      <c r="K340" s="22">
        <v>86.804311286468405</v>
      </c>
      <c r="L340" s="22">
        <v>9.7958760194930097</v>
      </c>
      <c r="N340" s="22">
        <v>-32.622183096041603</v>
      </c>
      <c r="O340" s="22">
        <v>53.638989725046599</v>
      </c>
      <c r="P340" s="22">
        <v>16.070038454707301</v>
      </c>
    </row>
    <row r="341" spans="1:16" x14ac:dyDescent="0.35">
      <c r="A341" s="22">
        <v>-60.176149400746397</v>
      </c>
      <c r="B341" s="22">
        <v>-36.874125377166898</v>
      </c>
      <c r="C341" s="22">
        <v>47.949448195478801</v>
      </c>
      <c r="E341" s="22">
        <v>-52.980788338740702</v>
      </c>
      <c r="F341" s="22">
        <v>25.612689026174401</v>
      </c>
      <c r="G341" s="22">
        <v>67.368059631961799</v>
      </c>
      <c r="J341" s="22">
        <v>11.8932159922512</v>
      </c>
      <c r="K341" s="22">
        <v>87.834296935407096</v>
      </c>
      <c r="L341" s="22">
        <v>9.5235527544088008</v>
      </c>
      <c r="N341" s="22">
        <v>-33.341494893487599</v>
      </c>
      <c r="O341" s="22">
        <v>51.6575576855195</v>
      </c>
      <c r="P341" s="22">
        <v>16.088882361492299</v>
      </c>
    </row>
    <row r="342" spans="1:16" x14ac:dyDescent="0.35">
      <c r="A342" s="22">
        <v>-61.256607439508301</v>
      </c>
      <c r="B342" s="22">
        <v>-35.1061929254208</v>
      </c>
      <c r="C342" s="22">
        <v>47.912488929435597</v>
      </c>
      <c r="E342" s="22">
        <v>-53.935391666267698</v>
      </c>
      <c r="F342" s="22">
        <v>28.138184313973799</v>
      </c>
      <c r="G342" s="22">
        <v>67.159010963438604</v>
      </c>
      <c r="J342" s="22">
        <v>20.647614786149301</v>
      </c>
      <c r="K342" s="22">
        <v>87.594773983144606</v>
      </c>
      <c r="L342" s="22">
        <v>9.2059862388512794</v>
      </c>
      <c r="N342" s="22">
        <v>-33.656034591134002</v>
      </c>
      <c r="O342" s="22">
        <v>52.592394927557699</v>
      </c>
      <c r="P342" s="22">
        <v>15.889045227274501</v>
      </c>
    </row>
    <row r="343" spans="1:16" x14ac:dyDescent="0.35">
      <c r="A343" s="22">
        <v>-63.7886074171319</v>
      </c>
      <c r="B343" s="22">
        <v>-30.573147862143902</v>
      </c>
      <c r="C343" s="22">
        <v>47.804852296191399</v>
      </c>
      <c r="E343" s="22">
        <v>-53.631429063759903</v>
      </c>
      <c r="F343" s="22">
        <v>28.490070779975301</v>
      </c>
      <c r="G343" s="22">
        <v>67.158836855385502</v>
      </c>
      <c r="J343" s="22">
        <v>22.832912714947302</v>
      </c>
      <c r="K343" s="22">
        <v>85.562415320524394</v>
      </c>
      <c r="L343" s="22">
        <v>9.2403042579186003</v>
      </c>
      <c r="N343" s="22">
        <v>-34.143707856133403</v>
      </c>
      <c r="O343" s="22">
        <v>52.625800825732</v>
      </c>
      <c r="P343" s="22">
        <v>15.699345754326799</v>
      </c>
    </row>
    <row r="344" spans="1:16" x14ac:dyDescent="0.35">
      <c r="A344" s="22">
        <v>-63.447092425376901</v>
      </c>
      <c r="B344" s="22">
        <v>-32.933490920718697</v>
      </c>
      <c r="C344" s="22">
        <v>47.995441727249101</v>
      </c>
      <c r="E344" s="22">
        <v>-52.219373027299099</v>
      </c>
      <c r="F344" s="22">
        <v>27.2097050076427</v>
      </c>
      <c r="G344" s="22">
        <v>67.153058649403704</v>
      </c>
      <c r="J344" s="22">
        <v>39.018535558230496</v>
      </c>
      <c r="K344" s="22">
        <v>80.184428622065894</v>
      </c>
      <c r="L344" s="22">
        <v>8.6387925006622606</v>
      </c>
      <c r="N344" s="22">
        <v>-34.148578090153997</v>
      </c>
      <c r="O344" s="22">
        <v>51.504624901433601</v>
      </c>
      <c r="P344" s="22">
        <v>15.6295423456737</v>
      </c>
    </row>
    <row r="345" spans="1:16" x14ac:dyDescent="0.35">
      <c r="A345" s="22">
        <v>-65.436812923973903</v>
      </c>
      <c r="B345" s="22">
        <v>-29.728016437416802</v>
      </c>
      <c r="C345" s="22">
        <v>47.982879526105499</v>
      </c>
      <c r="E345" s="22">
        <v>-49.923342676413</v>
      </c>
      <c r="F345" s="22">
        <v>25.744449402662902</v>
      </c>
      <c r="G345" s="22">
        <v>67.156354990359702</v>
      </c>
      <c r="J345" s="22">
        <v>72.898430772358395</v>
      </c>
      <c r="K345" s="22">
        <v>45.444774039832403</v>
      </c>
      <c r="L345" s="22">
        <v>8.7790492466912298</v>
      </c>
      <c r="N345" s="22">
        <v>-35.843494359780998</v>
      </c>
      <c r="O345" s="22">
        <v>50.017455467766702</v>
      </c>
      <c r="P345" s="22">
        <v>15.5594682352875</v>
      </c>
    </row>
    <row r="346" spans="1:16" x14ac:dyDescent="0.35">
      <c r="A346" s="22">
        <v>-62.454414571744103</v>
      </c>
      <c r="B346" s="22">
        <v>-28.866417137703301</v>
      </c>
      <c r="C346" s="22">
        <v>48.3065132901312</v>
      </c>
      <c r="E346" s="22">
        <v>-51.934189010755397</v>
      </c>
      <c r="F346" s="22">
        <v>25.435529049905998</v>
      </c>
      <c r="G346" s="22">
        <v>66.789506568429104</v>
      </c>
      <c r="J346" s="22">
        <v>42.998720961358302</v>
      </c>
      <c r="K346" s="22">
        <v>74.294729552845396</v>
      </c>
      <c r="L346" s="22">
        <v>8.4113389964412306</v>
      </c>
      <c r="N346" s="22">
        <v>-33.1529844514952</v>
      </c>
      <c r="O346" s="22">
        <v>52.681381843744703</v>
      </c>
      <c r="P346" s="22">
        <v>15.2908974795644</v>
      </c>
    </row>
    <row r="347" spans="1:16" x14ac:dyDescent="0.35">
      <c r="A347" s="22">
        <v>-66.136424520967495</v>
      </c>
      <c r="B347" s="22">
        <v>-24.774670533478002</v>
      </c>
      <c r="C347" s="22">
        <v>48.1610354391415</v>
      </c>
      <c r="E347" s="22">
        <v>-51.254655831546003</v>
      </c>
      <c r="F347" s="22">
        <v>25.0218884786334</v>
      </c>
      <c r="G347" s="22">
        <v>66.650560241238793</v>
      </c>
      <c r="J347" s="22">
        <v>7.5945809975384799</v>
      </c>
      <c r="K347" s="22">
        <v>63.312648487185101</v>
      </c>
      <c r="L347" s="22">
        <v>7.7053491981494897</v>
      </c>
      <c r="N347" s="22">
        <v>-32.776503403773198</v>
      </c>
      <c r="O347" s="22">
        <v>53.229509000291401</v>
      </c>
      <c r="P347" s="22">
        <v>15.0987764525965</v>
      </c>
    </row>
    <row r="348" spans="1:16" x14ac:dyDescent="0.35">
      <c r="A348" s="22">
        <v>-43.714891056614697</v>
      </c>
      <c r="B348" s="22">
        <v>-73.488047141107501</v>
      </c>
      <c r="C348" s="22">
        <v>65.892591357033993</v>
      </c>
      <c r="E348" s="22">
        <v>-50.0660922691659</v>
      </c>
      <c r="F348" s="22">
        <v>24.187841034493999</v>
      </c>
      <c r="G348" s="22">
        <v>66.691060605958995</v>
      </c>
      <c r="J348" s="22">
        <v>11.0174213432415</v>
      </c>
      <c r="K348" s="22">
        <v>63.548951815525399</v>
      </c>
      <c r="L348" s="22">
        <v>7.4624370278159002</v>
      </c>
      <c r="N348" s="22">
        <v>-35.201410006804998</v>
      </c>
      <c r="O348" s="22">
        <v>52.372311653290303</v>
      </c>
      <c r="P348" s="22">
        <v>15.093487788333199</v>
      </c>
    </row>
    <row r="349" spans="1:16" x14ac:dyDescent="0.35">
      <c r="A349" s="22">
        <v>-52.741079532399503</v>
      </c>
      <c r="B349" s="22">
        <v>-69.788212539912493</v>
      </c>
      <c r="C349" s="22">
        <v>66.002643021866604</v>
      </c>
      <c r="E349" s="22">
        <v>-51.017646026688404</v>
      </c>
      <c r="F349" s="22">
        <v>22.624999869632699</v>
      </c>
      <c r="G349" s="22">
        <v>66.622262570201897</v>
      </c>
      <c r="J349" s="22">
        <v>9.9514758857588301</v>
      </c>
      <c r="K349" s="22">
        <v>61.468859425083998</v>
      </c>
      <c r="L349" s="22">
        <v>7.3030393211747899</v>
      </c>
      <c r="N349" s="22">
        <v>-33.142170668910403</v>
      </c>
      <c r="O349" s="22">
        <v>54.541724331394903</v>
      </c>
      <c r="P349" s="22">
        <v>14.817538766697</v>
      </c>
    </row>
    <row r="350" spans="1:16" x14ac:dyDescent="0.35">
      <c r="A350" s="22">
        <v>-61.166034434877403</v>
      </c>
      <c r="B350" s="22">
        <v>-63.869363707095197</v>
      </c>
      <c r="C350" s="22">
        <v>66.180364975716699</v>
      </c>
      <c r="E350" s="22">
        <v>-51.430987527023902</v>
      </c>
      <c r="F350" s="22">
        <v>21.840668925771102</v>
      </c>
      <c r="G350" s="22">
        <v>66.578175095462996</v>
      </c>
      <c r="J350" s="22">
        <v>50.294025711219398</v>
      </c>
      <c r="K350" s="22">
        <v>32.738607637498099</v>
      </c>
      <c r="L350" s="22" t="s">
        <v>3</v>
      </c>
      <c r="N350" s="22">
        <v>-32.728005817471598</v>
      </c>
      <c r="O350" s="22">
        <v>56.2850939182361</v>
      </c>
      <c r="P350" s="22">
        <v>14.6290706766701</v>
      </c>
    </row>
    <row r="351" spans="1:16" x14ac:dyDescent="0.35">
      <c r="A351" s="22">
        <v>-72.087993702191298</v>
      </c>
      <c r="B351" s="22">
        <v>-51.187384118503999</v>
      </c>
      <c r="C351" s="22">
        <v>66.267686958807403</v>
      </c>
      <c r="E351" s="22">
        <v>-52.813622342747998</v>
      </c>
      <c r="F351" s="22">
        <v>21.224732242428001</v>
      </c>
      <c r="G351" s="22">
        <v>66.543441817603394</v>
      </c>
      <c r="J351" s="22">
        <v>40.868693767586002</v>
      </c>
      <c r="K351" s="22">
        <v>41.742977837365402</v>
      </c>
      <c r="L351" s="22" t="s">
        <v>3</v>
      </c>
      <c r="N351" s="22">
        <v>-31.909183645222001</v>
      </c>
      <c r="O351" s="22">
        <v>56.608049854248101</v>
      </c>
      <c r="P351" s="22">
        <v>14.5043913384034</v>
      </c>
    </row>
    <row r="352" spans="1:16" x14ac:dyDescent="0.35">
      <c r="A352" s="22">
        <v>-75.094698496667107</v>
      </c>
      <c r="B352" s="22">
        <v>-47.5417617068059</v>
      </c>
      <c r="C352" s="22">
        <v>66.274006272412194</v>
      </c>
      <c r="E352" s="22">
        <v>-53.165110453963102</v>
      </c>
      <c r="F352" s="22">
        <v>22.405624002484998</v>
      </c>
      <c r="G352" s="22">
        <v>66.682094750477603</v>
      </c>
      <c r="J352" s="22">
        <v>33.5905099753531</v>
      </c>
      <c r="K352" s="22">
        <v>47.109793777796497</v>
      </c>
      <c r="L352" s="22" t="s">
        <v>3</v>
      </c>
      <c r="N352" s="22">
        <v>-31.129692521576899</v>
      </c>
      <c r="O352" s="22">
        <v>57.436063433024103</v>
      </c>
      <c r="P352" s="22">
        <v>14.3601787600271</v>
      </c>
    </row>
    <row r="353" spans="1:16" x14ac:dyDescent="0.35">
      <c r="A353" s="22">
        <v>-73.500552849012706</v>
      </c>
      <c r="B353" s="22">
        <v>-44.5033861378515</v>
      </c>
      <c r="C353" s="22">
        <v>66.380629719452998</v>
      </c>
      <c r="E353" s="22">
        <v>-52.109090109236</v>
      </c>
      <c r="F353" s="22">
        <v>24.741451050002599</v>
      </c>
      <c r="G353" s="22">
        <v>66.538997929374403</v>
      </c>
      <c r="J353" s="22">
        <v>27.377955762218601</v>
      </c>
      <c r="K353" s="22">
        <v>56.204173947686101</v>
      </c>
      <c r="L353" s="22">
        <v>6.1723718683301598</v>
      </c>
      <c r="N353" s="22">
        <v>-32.118774940385102</v>
      </c>
      <c r="O353" s="22">
        <v>56.198941214493303</v>
      </c>
      <c r="P353" s="22">
        <v>14.237105272845</v>
      </c>
    </row>
    <row r="354" spans="1:16" x14ac:dyDescent="0.35">
      <c r="A354" s="22">
        <v>-70.884685834208298</v>
      </c>
      <c r="B354" s="22">
        <v>-49.195565358078497</v>
      </c>
      <c r="C354" s="22">
        <v>66.514621589598406</v>
      </c>
      <c r="E354" s="22">
        <v>-56.275368403894902</v>
      </c>
      <c r="F354" s="22">
        <v>22.347045768644101</v>
      </c>
      <c r="G354" s="22">
        <v>66.504487711901902</v>
      </c>
      <c r="J354" s="22">
        <v>31.571057745083401</v>
      </c>
      <c r="K354" s="22">
        <v>53.380247291445698</v>
      </c>
      <c r="L354" s="22">
        <v>6.2315326277643104</v>
      </c>
      <c r="N354" s="22">
        <v>-32.011153757270101</v>
      </c>
      <c r="O354" s="22">
        <v>54.863907437829397</v>
      </c>
      <c r="P354" s="22">
        <v>14.1562881734678</v>
      </c>
    </row>
    <row r="355" spans="1:16" x14ac:dyDescent="0.35">
      <c r="A355" s="22">
        <v>-67.534368887625604</v>
      </c>
      <c r="B355" s="22">
        <v>-53.402339899112398</v>
      </c>
      <c r="C355" s="22">
        <v>66.678133434457393</v>
      </c>
      <c r="E355" s="22">
        <v>-53.27892854089</v>
      </c>
      <c r="F355" s="22">
        <v>17.953065734821099</v>
      </c>
      <c r="G355" s="22">
        <v>66.122655880131504</v>
      </c>
      <c r="J355" s="22">
        <v>30.934217614728201</v>
      </c>
      <c r="K355" s="22">
        <v>57.5944110704108</v>
      </c>
      <c r="L355" s="22">
        <v>6.4074638857010502</v>
      </c>
      <c r="N355" s="22">
        <v>-30.9800771882921</v>
      </c>
      <c r="O355" s="22">
        <v>53.1292135475965</v>
      </c>
      <c r="P355" s="22">
        <v>14.046743247041601</v>
      </c>
    </row>
    <row r="356" spans="1:16" x14ac:dyDescent="0.35">
      <c r="A356" s="22">
        <v>-64.4760579882538</v>
      </c>
      <c r="B356" s="22">
        <v>-57.805488187515699</v>
      </c>
      <c r="C356" s="22">
        <v>66.661652548106105</v>
      </c>
      <c r="E356" s="22">
        <v>-51.229098447033401</v>
      </c>
      <c r="F356" s="22">
        <v>17.0425737308612</v>
      </c>
      <c r="G356" s="22">
        <v>66.434109827247596</v>
      </c>
      <c r="J356" s="22">
        <v>34.988679277074397</v>
      </c>
      <c r="K356" s="22">
        <v>57.4121345246106</v>
      </c>
      <c r="L356" s="22">
        <v>6.3486603130656496</v>
      </c>
      <c r="N356" s="22">
        <v>-32.934518157418502</v>
      </c>
      <c r="O356" s="22">
        <v>54.331841225074399</v>
      </c>
      <c r="P356" s="22">
        <v>13.838348486410601</v>
      </c>
    </row>
    <row r="357" spans="1:16" x14ac:dyDescent="0.35">
      <c r="A357" s="22">
        <v>-62.324712948305802</v>
      </c>
      <c r="B357" s="22">
        <v>-60.584602372621603</v>
      </c>
      <c r="C357" s="22">
        <v>66.774172261377103</v>
      </c>
      <c r="E357" s="22">
        <v>-52.850192352936297</v>
      </c>
      <c r="F357" s="22">
        <v>18.391272825490599</v>
      </c>
      <c r="G357" s="22">
        <v>66.141272951252802</v>
      </c>
      <c r="J357" s="22">
        <v>33.584053181532099</v>
      </c>
      <c r="K357" s="22">
        <v>58.284686791807601</v>
      </c>
      <c r="L357" s="22">
        <v>6.6896258204198604</v>
      </c>
      <c r="N357" s="22">
        <v>-34.534962620136398</v>
      </c>
      <c r="O357" s="22">
        <v>54.089641027767499</v>
      </c>
      <c r="P357" s="22">
        <v>13.8055816321869</v>
      </c>
    </row>
    <row r="358" spans="1:16" x14ac:dyDescent="0.35">
      <c r="A358" s="22">
        <v>-67.035056368391594</v>
      </c>
      <c r="B358" s="22">
        <v>-54.456168786739099</v>
      </c>
      <c r="C358" s="22">
        <v>66.815102108567999</v>
      </c>
      <c r="E358" s="22">
        <v>-54.510781386462497</v>
      </c>
      <c r="F358" s="22">
        <v>16.5719467932858</v>
      </c>
      <c r="G358" s="22">
        <v>66.369659873989704</v>
      </c>
      <c r="J358" s="22">
        <v>32.593967321085103</v>
      </c>
      <c r="K358" s="22">
        <v>60.635169978703402</v>
      </c>
      <c r="L358" s="22">
        <v>6.98706588619355</v>
      </c>
      <c r="N358" s="22">
        <v>-34.419842527206598</v>
      </c>
      <c r="O358" s="22">
        <v>53.992382395531898</v>
      </c>
      <c r="P358" s="22">
        <v>13.655489454800399</v>
      </c>
    </row>
    <row r="359" spans="1:16" x14ac:dyDescent="0.35">
      <c r="A359" s="22">
        <v>-69.608530168451296</v>
      </c>
      <c r="B359" s="22">
        <v>-47.8649928027925</v>
      </c>
      <c r="C359" s="22">
        <v>66.779031532935704</v>
      </c>
      <c r="E359" s="22">
        <v>-54.256612436677898</v>
      </c>
      <c r="F359" s="22">
        <v>21.6188871237329</v>
      </c>
      <c r="G359" s="22">
        <v>66.117304280135002</v>
      </c>
      <c r="J359" s="22">
        <v>33.383568294997801</v>
      </c>
      <c r="K359" s="22">
        <v>61.214880192658498</v>
      </c>
      <c r="L359" s="22">
        <v>7.0800953855148396</v>
      </c>
      <c r="N359" s="22">
        <v>-33.101000163886297</v>
      </c>
      <c r="O359" s="22">
        <v>55.853925612453203</v>
      </c>
      <c r="P359" s="22">
        <v>13.420214694399601</v>
      </c>
    </row>
    <row r="360" spans="1:16" x14ac:dyDescent="0.35">
      <c r="A360" s="22">
        <v>-70.757328453544901</v>
      </c>
      <c r="B360" s="22">
        <v>-40.803627011978499</v>
      </c>
      <c r="C360" s="22">
        <v>66.894225919196302</v>
      </c>
      <c r="E360" s="22">
        <v>-55.029701642880902</v>
      </c>
      <c r="F360" s="22">
        <v>23.6638776469708</v>
      </c>
      <c r="G360" s="22">
        <v>65.539551447212702</v>
      </c>
      <c r="J360" s="22">
        <v>33.761706193791603</v>
      </c>
      <c r="K360" s="22">
        <v>59.5244657487372</v>
      </c>
      <c r="L360" s="22">
        <v>7.2647148856744099</v>
      </c>
      <c r="N360" s="22">
        <v>-34.150932402053598</v>
      </c>
      <c r="O360" s="22">
        <v>53.290206221534802</v>
      </c>
      <c r="P360" s="22">
        <v>13.469932408056399</v>
      </c>
    </row>
    <row r="361" spans="1:16" x14ac:dyDescent="0.35">
      <c r="A361" s="22">
        <v>-71.529997370604804</v>
      </c>
      <c r="B361" s="22">
        <v>-37.946195975988203</v>
      </c>
      <c r="C361" s="22">
        <v>66.994498161771105</v>
      </c>
      <c r="E361" s="22">
        <v>-53.766064186571199</v>
      </c>
      <c r="F361" s="22">
        <v>22.2956437643298</v>
      </c>
      <c r="G361" s="22">
        <v>65.756290711232495</v>
      </c>
      <c r="J361" s="22">
        <v>17.383476407269001</v>
      </c>
      <c r="K361" s="22">
        <v>65.562930467117098</v>
      </c>
      <c r="L361" s="22">
        <v>7.2362928503128403</v>
      </c>
      <c r="N361" s="22">
        <v>-34.371352742055898</v>
      </c>
      <c r="O361" s="22">
        <v>54.473337632857699</v>
      </c>
      <c r="P361" s="22">
        <v>13.329595474944</v>
      </c>
    </row>
    <row r="362" spans="1:16" x14ac:dyDescent="0.35">
      <c r="A362" s="22">
        <v>-69.563673629054193</v>
      </c>
      <c r="B362" s="22">
        <v>-36.352381254976699</v>
      </c>
      <c r="C362" s="22">
        <v>67.168501913155595</v>
      </c>
      <c r="E362" s="22">
        <v>-53.596411128932203</v>
      </c>
      <c r="F362" s="22">
        <v>21.472880914580301</v>
      </c>
      <c r="G362" s="22">
        <v>65.809455749103094</v>
      </c>
      <c r="J362" s="22">
        <v>6.3840420896280703</v>
      </c>
      <c r="K362" s="22">
        <v>72.793718493104393</v>
      </c>
      <c r="L362" s="22">
        <v>7.5383866220973204</v>
      </c>
      <c r="N362" s="22">
        <v>-34.001826835759502</v>
      </c>
      <c r="O362" s="22">
        <v>56.538008316671998</v>
      </c>
      <c r="P362" s="22">
        <v>13.100005649092999</v>
      </c>
    </row>
    <row r="363" spans="1:16" x14ac:dyDescent="0.35">
      <c r="A363" s="22">
        <v>-69.5808087246524</v>
      </c>
      <c r="B363" s="22">
        <v>-33.651461644006901</v>
      </c>
      <c r="C363" s="22">
        <v>67.1619689484329</v>
      </c>
      <c r="E363" s="22">
        <v>-54.0120552724551</v>
      </c>
      <c r="F363" s="22">
        <v>22.197989434436501</v>
      </c>
      <c r="G363" s="22">
        <v>65.801870655227304</v>
      </c>
      <c r="J363" s="22">
        <v>-9.9845254921217492</v>
      </c>
      <c r="K363" s="22">
        <v>72.406981396426801</v>
      </c>
      <c r="L363" s="22">
        <v>7.3962705823992403</v>
      </c>
      <c r="N363" s="22">
        <v>-33.352628735619497</v>
      </c>
      <c r="O363" s="22">
        <v>57.498369809798703</v>
      </c>
      <c r="P363" s="22">
        <v>12.923404470532001</v>
      </c>
    </row>
    <row r="364" spans="1:16" x14ac:dyDescent="0.35">
      <c r="A364" s="22">
        <v>-69.6021016361954</v>
      </c>
      <c r="B364" s="22">
        <v>-29.8840742676886</v>
      </c>
      <c r="C364" s="22">
        <v>67.210014948392597</v>
      </c>
      <c r="E364" s="22">
        <v>-50.645608158471802</v>
      </c>
      <c r="F364" s="22">
        <v>22.926649289524001</v>
      </c>
      <c r="G364" s="22">
        <v>65.781544324039004</v>
      </c>
      <c r="J364" s="22">
        <v>54.160089849031998</v>
      </c>
      <c r="K364" s="22">
        <v>42.287583951040702</v>
      </c>
      <c r="L364" s="22">
        <v>7.3104416355385498</v>
      </c>
      <c r="N364" s="22">
        <v>-33.4754889152739</v>
      </c>
      <c r="O364" s="22">
        <v>55.2980707225327</v>
      </c>
      <c r="P364" s="22">
        <v>13.018375541992</v>
      </c>
    </row>
    <row r="365" spans="1:16" x14ac:dyDescent="0.35">
      <c r="A365" s="22">
        <v>-69.487582464515498</v>
      </c>
      <c r="B365" s="22">
        <v>-22.828881023897701</v>
      </c>
      <c r="C365" s="22">
        <v>67.268939954065303</v>
      </c>
      <c r="E365" s="22">
        <v>-52.442705307085397</v>
      </c>
      <c r="F365" s="22">
        <v>24.5779309082758</v>
      </c>
      <c r="G365" s="22">
        <v>65.603067262652303</v>
      </c>
      <c r="J365" s="22">
        <v>56.154402193750599</v>
      </c>
      <c r="K365" s="22">
        <v>40.087999967222402</v>
      </c>
      <c r="L365" s="22">
        <v>7.41148592183771</v>
      </c>
      <c r="N365" s="22">
        <v>-32.016212355372502</v>
      </c>
      <c r="O365" s="22">
        <v>57.352986436995998</v>
      </c>
      <c r="P365" s="22">
        <v>12.8557237941494</v>
      </c>
    </row>
    <row r="366" spans="1:16" x14ac:dyDescent="0.35">
      <c r="A366" s="22">
        <v>-72.9389264408006</v>
      </c>
      <c r="B366" s="22">
        <v>-17.874565201640699</v>
      </c>
      <c r="C366" s="22">
        <v>67.253591217135096</v>
      </c>
      <c r="E366" s="22">
        <v>-53.531080876114302</v>
      </c>
      <c r="F366" s="22">
        <v>26.2221131436687</v>
      </c>
      <c r="G366" s="22">
        <v>65.565541343945</v>
      </c>
      <c r="J366" s="22">
        <v>51.465860325340799</v>
      </c>
      <c r="K366" s="22">
        <v>42.353892904841899</v>
      </c>
      <c r="L366" s="22">
        <v>7.1528971358064704</v>
      </c>
      <c r="N366" s="22">
        <v>-31.841296303805699</v>
      </c>
      <c r="O366" s="22">
        <v>56.6527623758207</v>
      </c>
      <c r="P366" s="22">
        <v>12.700019899157301</v>
      </c>
    </row>
    <row r="367" spans="1:16" x14ac:dyDescent="0.35">
      <c r="A367" s="22">
        <v>-72.450681032053296</v>
      </c>
      <c r="B367" s="22">
        <v>-10.1974028221829</v>
      </c>
      <c r="C367" s="22">
        <v>67.266770593589101</v>
      </c>
      <c r="E367" s="22">
        <v>-56.437711833737197</v>
      </c>
      <c r="F367" s="22">
        <v>29.5144596424743</v>
      </c>
      <c r="G367" s="22">
        <v>65.325423903413693</v>
      </c>
      <c r="J367" s="22">
        <v>54.528082366071203</v>
      </c>
      <c r="K367" s="22">
        <v>43.692624135980701</v>
      </c>
      <c r="L367" s="22">
        <v>6.9813481924792198</v>
      </c>
      <c r="N367" s="22">
        <v>-33.2562541279055</v>
      </c>
      <c r="O367" s="22">
        <v>55.967425857041597</v>
      </c>
      <c r="P367" s="22">
        <v>12.644632827824701</v>
      </c>
    </row>
    <row r="368" spans="1:16" x14ac:dyDescent="0.35">
      <c r="A368" s="22">
        <v>-74.510866570278793</v>
      </c>
      <c r="B368" s="22">
        <v>-6.4151410353886602</v>
      </c>
      <c r="C368" s="22">
        <v>67.318527427921694</v>
      </c>
      <c r="E368" s="22">
        <v>-54.770342407038399</v>
      </c>
      <c r="F368" s="22">
        <v>28.928076889127901</v>
      </c>
      <c r="G368" s="22">
        <v>65.257875639932493</v>
      </c>
      <c r="J368" s="22">
        <v>52.2392151606984</v>
      </c>
      <c r="K368" s="22">
        <v>44.946673509100997</v>
      </c>
      <c r="L368" s="22">
        <v>6.7110640104945398</v>
      </c>
      <c r="N368" s="22">
        <v>-36.175606335989301</v>
      </c>
      <c r="O368" s="22">
        <v>55.448011856236803</v>
      </c>
      <c r="P368" s="22">
        <v>12.521030044277399</v>
      </c>
    </row>
    <row r="369" spans="1:16" x14ac:dyDescent="0.35">
      <c r="A369" s="22">
        <v>-75.378945224605204</v>
      </c>
      <c r="B369" s="22">
        <v>-1.8375365384842699</v>
      </c>
      <c r="C369" s="22">
        <v>67.403155792971305</v>
      </c>
      <c r="E369" s="22">
        <v>-52.539684823354499</v>
      </c>
      <c r="F369" s="22">
        <v>21.341016762346602</v>
      </c>
      <c r="G369" s="22">
        <v>65.601709419099194</v>
      </c>
      <c r="J369" s="22">
        <v>54.247651554842598</v>
      </c>
      <c r="K369" s="22">
        <v>47.383050162909903</v>
      </c>
      <c r="L369" s="22">
        <v>6.4435976348240898</v>
      </c>
      <c r="N369" s="22">
        <v>-34.483591798486003</v>
      </c>
      <c r="O369" s="22">
        <v>56.600478191255803</v>
      </c>
      <c r="P369" s="22">
        <v>12.3457146848595</v>
      </c>
    </row>
    <row r="370" spans="1:16" x14ac:dyDescent="0.35">
      <c r="A370" s="22">
        <v>-74.927694944676205</v>
      </c>
      <c r="B370" s="22">
        <v>5.68190960594195</v>
      </c>
      <c r="C370" s="22">
        <v>67.417050084526807</v>
      </c>
      <c r="E370" s="22">
        <v>-52.058195520622398</v>
      </c>
      <c r="F370" s="22">
        <v>21.633087919987499</v>
      </c>
      <c r="G370" s="22">
        <v>65.486276928240997</v>
      </c>
      <c r="J370" s="22">
        <v>53.779861638325897</v>
      </c>
      <c r="K370" s="22">
        <v>48.6823397638735</v>
      </c>
      <c r="L370" s="22">
        <v>6.0886786537130897</v>
      </c>
      <c r="N370" s="22">
        <v>-33.8319500395136</v>
      </c>
      <c r="O370" s="22">
        <v>58.889335262133301</v>
      </c>
      <c r="P370" s="22">
        <v>12.215252546924299</v>
      </c>
    </row>
    <row r="371" spans="1:16" x14ac:dyDescent="0.35">
      <c r="A371" s="22">
        <v>-74.409248024920103</v>
      </c>
      <c r="B371" s="22">
        <v>0.35459636028785302</v>
      </c>
      <c r="C371" s="22">
        <v>67.724636402530706</v>
      </c>
      <c r="E371" s="22">
        <v>-53.537133516245902</v>
      </c>
      <c r="F371" s="22">
        <v>22.471640496463301</v>
      </c>
      <c r="G371" s="22">
        <v>65.393679322373004</v>
      </c>
      <c r="J371" s="22">
        <v>49.811038714475202</v>
      </c>
      <c r="K371" s="22">
        <v>48.215515630490501</v>
      </c>
      <c r="L371" s="22">
        <v>6.1094540868528</v>
      </c>
      <c r="N371" s="22">
        <v>-33.2763932155448</v>
      </c>
      <c r="O371" s="22">
        <v>60.361880643847499</v>
      </c>
      <c r="P371" s="22">
        <v>12.0577835537834</v>
      </c>
    </row>
    <row r="372" spans="1:16" x14ac:dyDescent="0.35">
      <c r="A372" s="22">
        <v>-75.853409355203098</v>
      </c>
      <c r="B372" s="22">
        <v>-8.6689361203036608</v>
      </c>
      <c r="C372" s="22">
        <v>68.089366232517406</v>
      </c>
      <c r="E372" s="22">
        <v>-53.036265107344398</v>
      </c>
      <c r="F372" s="22">
        <v>23.857931712494601</v>
      </c>
      <c r="G372" s="22">
        <v>65.342725055597796</v>
      </c>
      <c r="J372" s="22">
        <v>51.510701032593303</v>
      </c>
      <c r="K372" s="22">
        <v>48.5888228836236</v>
      </c>
      <c r="L372" s="22" t="s">
        <v>3</v>
      </c>
      <c r="N372" s="22">
        <v>-31.3141152534876</v>
      </c>
      <c r="O372" s="22">
        <v>58.356552896922103</v>
      </c>
      <c r="P372" s="22">
        <v>12.152248687477</v>
      </c>
    </row>
    <row r="373" spans="1:16" x14ac:dyDescent="0.35">
      <c r="A373" s="22">
        <v>-72.010942799011801</v>
      </c>
      <c r="B373" s="22">
        <v>-19.687136898605001</v>
      </c>
      <c r="C373" s="22">
        <v>68.367329494211802</v>
      </c>
      <c r="E373" s="22">
        <v>-52.539660025868997</v>
      </c>
      <c r="F373" s="22">
        <v>25.114110047178599</v>
      </c>
      <c r="G373" s="22">
        <v>65.2226143634919</v>
      </c>
      <c r="J373" s="22">
        <v>44.483194254554803</v>
      </c>
      <c r="K373" s="22">
        <v>42.102575334159397</v>
      </c>
      <c r="L373" s="22" t="s">
        <v>3</v>
      </c>
      <c r="N373" s="22">
        <v>-27.560892340069099</v>
      </c>
      <c r="O373" s="22">
        <v>60.846040178763303</v>
      </c>
      <c r="P373" s="22">
        <v>11.828682991919599</v>
      </c>
    </row>
    <row r="374" spans="1:16" x14ac:dyDescent="0.35">
      <c r="A374" s="22">
        <v>-72.282172132895596</v>
      </c>
      <c r="B374" s="22">
        <v>-24.3970623937279</v>
      </c>
      <c r="C374" s="22">
        <v>68.333266652081704</v>
      </c>
      <c r="E374" s="22">
        <v>-51.4293248945716</v>
      </c>
      <c r="F374" s="22">
        <v>24.452847637713699</v>
      </c>
      <c r="G374" s="22">
        <v>65.271444078091704</v>
      </c>
      <c r="J374" s="22">
        <v>46.808223396140697</v>
      </c>
      <c r="K374" s="22">
        <v>36.896066139208202</v>
      </c>
      <c r="L374" s="22" t="s">
        <v>3</v>
      </c>
      <c r="N374" s="22">
        <v>-22.7640103742036</v>
      </c>
      <c r="O374" s="22">
        <v>58.291685245391903</v>
      </c>
      <c r="P374" s="22">
        <v>11.7724468786068</v>
      </c>
    </row>
    <row r="375" spans="1:16" x14ac:dyDescent="0.35">
      <c r="A375" s="22">
        <v>-71.129994792415204</v>
      </c>
      <c r="B375" s="22">
        <v>-25.139611844128801</v>
      </c>
      <c r="C375" s="22">
        <v>68.533896385270793</v>
      </c>
      <c r="E375" s="22">
        <v>-48.614339389385201</v>
      </c>
      <c r="F375" s="22">
        <v>23.862685058184901</v>
      </c>
      <c r="G375" s="22">
        <v>65.282653283743201</v>
      </c>
      <c r="J375" s="22">
        <v>52.1007220860131</v>
      </c>
      <c r="K375" s="22">
        <v>38.635929185085899</v>
      </c>
      <c r="L375" s="22" t="s">
        <v>3</v>
      </c>
      <c r="N375" s="22">
        <v>-24.986825660709801</v>
      </c>
      <c r="O375" s="22">
        <v>57.553549978176598</v>
      </c>
      <c r="P375" s="22">
        <v>11.6694841224475</v>
      </c>
    </row>
    <row r="376" spans="1:16" x14ac:dyDescent="0.35">
      <c r="A376" s="22">
        <v>-70.338842879609601</v>
      </c>
      <c r="B376" s="22">
        <v>-26.9449547705659</v>
      </c>
      <c r="C376" s="22">
        <v>68.645409581031601</v>
      </c>
      <c r="E376" s="22">
        <v>-46.965045743534802</v>
      </c>
      <c r="F376" s="22">
        <v>24.786468020095999</v>
      </c>
      <c r="G376" s="22">
        <v>65.168522969028899</v>
      </c>
      <c r="J376" s="22">
        <v>53.1262139331048</v>
      </c>
      <c r="K376" s="22">
        <v>35.8704535254818</v>
      </c>
      <c r="L376" s="22" t="s">
        <v>3</v>
      </c>
      <c r="N376" s="22">
        <v>-23.334831947444101</v>
      </c>
      <c r="O376" s="22">
        <v>55.425453547091401</v>
      </c>
      <c r="P376" s="22">
        <v>11.6651215963598</v>
      </c>
    </row>
    <row r="377" spans="1:16" x14ac:dyDescent="0.35">
      <c r="A377" s="22">
        <v>-70.051828808320494</v>
      </c>
      <c r="B377" s="22">
        <v>-24.609732722560999</v>
      </c>
      <c r="C377" s="22">
        <v>68.828263869058006</v>
      </c>
      <c r="E377" s="22">
        <v>-44.661910555584399</v>
      </c>
      <c r="F377" s="22">
        <v>23.7365530676317</v>
      </c>
      <c r="G377" s="22">
        <v>65.063306682364598</v>
      </c>
      <c r="J377" s="22">
        <v>57.169937265581297</v>
      </c>
      <c r="K377" s="22">
        <v>34.903848611695302</v>
      </c>
      <c r="L377" s="22" t="s">
        <v>3</v>
      </c>
      <c r="N377" s="22">
        <v>-22.446242344751401</v>
      </c>
      <c r="O377" s="22">
        <v>55.641299335366597</v>
      </c>
      <c r="P377" s="22">
        <v>11.5845404954987</v>
      </c>
    </row>
    <row r="378" spans="1:16" x14ac:dyDescent="0.35">
      <c r="A378" s="22">
        <v>-69.009257268638294</v>
      </c>
      <c r="B378" s="22">
        <v>-31.1929290570497</v>
      </c>
      <c r="C378" s="22">
        <v>68.548887120892104</v>
      </c>
      <c r="E378" s="22">
        <v>-40.860415898856402</v>
      </c>
      <c r="F378" s="22">
        <v>24.177453919520101</v>
      </c>
      <c r="G378" s="22">
        <v>64.912688665066895</v>
      </c>
      <c r="J378" s="22">
        <v>55.842063503316403</v>
      </c>
      <c r="K378" s="22">
        <v>37.449310489072097</v>
      </c>
      <c r="L378" s="22" t="s">
        <v>3</v>
      </c>
      <c r="N378" s="22">
        <v>-25.970809902658601</v>
      </c>
      <c r="O378" s="22">
        <v>55.844407689506397</v>
      </c>
      <c r="P378" s="22">
        <v>11.6727516662868</v>
      </c>
    </row>
    <row r="379" spans="1:16" x14ac:dyDescent="0.35">
      <c r="A379" s="22">
        <v>-69.024283463356994</v>
      </c>
      <c r="B379" s="22">
        <v>-33.263428501210399</v>
      </c>
      <c r="C379" s="22">
        <v>68.805339824305094</v>
      </c>
      <c r="E379" s="22">
        <v>-42.142226600770599</v>
      </c>
      <c r="F379" s="22">
        <v>23.4630402342164</v>
      </c>
      <c r="G379" s="22">
        <v>64.901707925147804</v>
      </c>
      <c r="J379" s="22">
        <v>54.892882432511001</v>
      </c>
      <c r="K379" s="22">
        <v>41.639216773055502</v>
      </c>
      <c r="L379" s="22" t="s">
        <v>3</v>
      </c>
      <c r="N379" s="22">
        <v>-21.777241919359199</v>
      </c>
      <c r="O379" s="22">
        <v>54.744359789820003</v>
      </c>
      <c r="P379" s="22">
        <v>11.506252878055101</v>
      </c>
    </row>
    <row r="380" spans="1:16" x14ac:dyDescent="0.35">
      <c r="A380" s="22">
        <v>-66.033261698565298</v>
      </c>
      <c r="B380" s="22">
        <v>-39.990696083862701</v>
      </c>
      <c r="C380" s="22">
        <v>69.001824549734096</v>
      </c>
      <c r="E380" s="22">
        <v>-40.831853157538497</v>
      </c>
      <c r="F380" s="22">
        <v>22.541728073765899</v>
      </c>
      <c r="G380" s="22">
        <v>64.698936723782296</v>
      </c>
      <c r="J380" s="22">
        <v>51.960013847756699</v>
      </c>
      <c r="K380" s="22">
        <v>46.758215537311202</v>
      </c>
      <c r="L380" s="22" t="s">
        <v>3</v>
      </c>
      <c r="N380" s="22">
        <v>-21.2262356384913</v>
      </c>
      <c r="O380" s="22">
        <v>53.9842384973891</v>
      </c>
      <c r="P380" s="22">
        <v>11.3805774562066</v>
      </c>
    </row>
    <row r="381" spans="1:16" x14ac:dyDescent="0.35">
      <c r="A381" s="22">
        <v>-67.302334341303805</v>
      </c>
      <c r="B381" s="22">
        <v>-42.289705944689899</v>
      </c>
      <c r="C381" s="22">
        <v>69.085082995887603</v>
      </c>
      <c r="E381" s="22">
        <v>-40.486317022475397</v>
      </c>
      <c r="F381" s="22">
        <v>21.878821965315101</v>
      </c>
      <c r="G381" s="22">
        <v>64.669516752096101</v>
      </c>
      <c r="J381" s="22">
        <v>52.337121383545899</v>
      </c>
      <c r="K381" s="22">
        <v>49.444395273447697</v>
      </c>
      <c r="L381" s="22" t="s">
        <v>3</v>
      </c>
      <c r="N381" s="22">
        <v>-20.071216859986698</v>
      </c>
      <c r="O381" s="22">
        <v>54.592474467512503</v>
      </c>
      <c r="P381" s="22">
        <v>11.314442628555399</v>
      </c>
    </row>
    <row r="382" spans="1:16" x14ac:dyDescent="0.35">
      <c r="A382" s="22">
        <v>-66.413784037470904</v>
      </c>
      <c r="B382" s="22">
        <v>-41.680000523879102</v>
      </c>
      <c r="C382" s="22">
        <v>69.233668315396699</v>
      </c>
      <c r="E382" s="22">
        <v>-40.867900656376698</v>
      </c>
      <c r="F382" s="22">
        <v>22.318971009548701</v>
      </c>
      <c r="G382" s="22">
        <v>64.534253906508695</v>
      </c>
      <c r="J382" s="22">
        <v>53.454752578201102</v>
      </c>
      <c r="K382" s="22">
        <v>51.7454491105836</v>
      </c>
      <c r="L382" s="22" t="s">
        <v>3</v>
      </c>
      <c r="N382" s="22">
        <v>-18.0930828748061</v>
      </c>
      <c r="O382" s="22">
        <v>52.371390706019397</v>
      </c>
      <c r="P382" s="22">
        <v>11.155259219469899</v>
      </c>
    </row>
    <row r="383" spans="1:16" x14ac:dyDescent="0.35">
      <c r="A383" s="22">
        <v>-67.739130557470205</v>
      </c>
      <c r="B383" s="22">
        <v>-40.576303119308299</v>
      </c>
      <c r="C383" s="22">
        <v>69.301668539781602</v>
      </c>
      <c r="E383" s="22">
        <v>-42.390934978757898</v>
      </c>
      <c r="F383" s="22">
        <v>25.909107237657299</v>
      </c>
      <c r="G383" s="22">
        <v>64.338679799792601</v>
      </c>
      <c r="J383" s="22">
        <v>44.095554625094401</v>
      </c>
      <c r="K383" s="22">
        <v>55.392101333135798</v>
      </c>
      <c r="L383" s="22" t="s">
        <v>3</v>
      </c>
      <c r="N383" s="22">
        <v>-21.364129719133199</v>
      </c>
      <c r="O383" s="22">
        <v>52.732040515291601</v>
      </c>
      <c r="P383" s="22">
        <v>11.0718642602728</v>
      </c>
    </row>
    <row r="384" spans="1:16" x14ac:dyDescent="0.35">
      <c r="A384" s="22">
        <v>-65.347706429153902</v>
      </c>
      <c r="B384" s="22">
        <v>-42.465276513184698</v>
      </c>
      <c r="C384" s="22">
        <v>69.565683933564898</v>
      </c>
      <c r="E384" s="22">
        <v>-42.821604883245499</v>
      </c>
      <c r="F384" s="22">
        <v>24.634437207015601</v>
      </c>
      <c r="G384" s="22">
        <v>64.327259030608701</v>
      </c>
      <c r="J384" s="22">
        <v>47.150735067353096</v>
      </c>
      <c r="K384" s="22">
        <v>58.231560568220701</v>
      </c>
      <c r="L384" s="22" t="s">
        <v>3</v>
      </c>
      <c r="N384" s="22">
        <v>-22.312480879266499</v>
      </c>
      <c r="O384" s="22">
        <v>52.174629977009197</v>
      </c>
      <c r="P384" s="22">
        <v>11.0103321036738</v>
      </c>
    </row>
    <row r="385" spans="1:16" x14ac:dyDescent="0.35">
      <c r="A385" s="22">
        <v>-66.716335531334394</v>
      </c>
      <c r="B385" s="22">
        <v>-37.712115995907702</v>
      </c>
      <c r="C385" s="22">
        <v>69.552166972790602</v>
      </c>
      <c r="E385" s="22">
        <v>-42.756124192146999</v>
      </c>
      <c r="F385" s="22">
        <v>23.025407206794998</v>
      </c>
      <c r="G385" s="22">
        <v>64.342408906715704</v>
      </c>
      <c r="J385" s="22">
        <v>49.581979175553101</v>
      </c>
      <c r="K385" s="22">
        <v>62.569979484107698</v>
      </c>
      <c r="L385" s="22" t="s">
        <v>3</v>
      </c>
      <c r="N385" s="22">
        <v>-23.997203415955799</v>
      </c>
      <c r="O385" s="22">
        <v>50.235979334540602</v>
      </c>
      <c r="P385" s="22">
        <v>11.015863427065501</v>
      </c>
    </row>
    <row r="386" spans="1:16" x14ac:dyDescent="0.35">
      <c r="A386" s="22">
        <v>-66.866207479685599</v>
      </c>
      <c r="B386" s="22">
        <v>-37.339036403156797</v>
      </c>
      <c r="C386" s="22">
        <v>69.749085661077601</v>
      </c>
      <c r="E386" s="22">
        <v>-44.450715375601497</v>
      </c>
      <c r="F386" s="22">
        <v>23.9686495570351</v>
      </c>
      <c r="G386" s="22">
        <v>64.278039043330693</v>
      </c>
      <c r="J386" s="22">
        <v>53.212268249844598</v>
      </c>
      <c r="K386" s="22">
        <v>66.447592430450797</v>
      </c>
      <c r="L386" s="22" t="s">
        <v>3</v>
      </c>
      <c r="N386" s="22">
        <v>-24.561885392847401</v>
      </c>
      <c r="O386" s="22">
        <v>52.9527847218109</v>
      </c>
      <c r="P386" s="22">
        <v>10.8142857298413</v>
      </c>
    </row>
    <row r="387" spans="1:16" x14ac:dyDescent="0.35">
      <c r="A387" s="22">
        <v>-68.452290935518704</v>
      </c>
      <c r="B387" s="22">
        <v>-35.384530281778098</v>
      </c>
      <c r="C387" s="22">
        <v>69.978232571682298</v>
      </c>
      <c r="E387" s="22">
        <v>-42.947415403507598</v>
      </c>
      <c r="F387" s="22">
        <v>24.3780349475864</v>
      </c>
      <c r="G387" s="22">
        <v>64.183644755996198</v>
      </c>
      <c r="J387" s="22">
        <v>58.754016764364899</v>
      </c>
      <c r="K387" s="22">
        <v>56.757940947187699</v>
      </c>
      <c r="L387" s="22" t="s">
        <v>3</v>
      </c>
      <c r="N387" s="22">
        <v>-23.8255942997062</v>
      </c>
      <c r="O387" s="22">
        <v>49.754191624318302</v>
      </c>
      <c r="P387" s="22">
        <v>10.8876684655849</v>
      </c>
    </row>
    <row r="388" spans="1:16" x14ac:dyDescent="0.35">
      <c r="A388" s="22">
        <v>-66.280263800681396</v>
      </c>
      <c r="B388" s="22">
        <v>-39.569745870248298</v>
      </c>
      <c r="C388" s="22">
        <v>70.160913822574699</v>
      </c>
      <c r="E388" s="22">
        <v>-44.964211942445701</v>
      </c>
      <c r="F388" s="22">
        <v>24.599433194843101</v>
      </c>
      <c r="G388" s="22">
        <v>64.057557200694205</v>
      </c>
      <c r="J388" s="22">
        <v>64.430308782495899</v>
      </c>
      <c r="K388" s="22">
        <v>45.661303029477203</v>
      </c>
      <c r="L388" s="22" t="s">
        <v>3</v>
      </c>
      <c r="N388" s="22">
        <v>-21.4560415167164</v>
      </c>
      <c r="O388" s="22">
        <v>50.458667808838101</v>
      </c>
      <c r="P388" s="22">
        <v>10.6054511554038</v>
      </c>
    </row>
    <row r="389" spans="1:16" x14ac:dyDescent="0.35">
      <c r="A389" s="22">
        <v>-64.314604075629902</v>
      </c>
      <c r="B389" s="22">
        <v>-43.913137643935897</v>
      </c>
      <c r="C389" s="22">
        <v>70.206670137128697</v>
      </c>
      <c r="E389" s="22">
        <v>-46.383698859911199</v>
      </c>
      <c r="F389" s="22">
        <v>24.8082551270229</v>
      </c>
      <c r="G389" s="22">
        <v>63.994806907288101</v>
      </c>
      <c r="J389" s="22">
        <v>52.209888019225701</v>
      </c>
      <c r="K389" s="22">
        <v>47.7434943371481</v>
      </c>
      <c r="L389" s="22" t="s">
        <v>3</v>
      </c>
      <c r="N389" s="22">
        <v>-20.1400405531238</v>
      </c>
      <c r="O389" s="22">
        <v>52.906636018661501</v>
      </c>
      <c r="P389" s="22">
        <v>10.4297599434222</v>
      </c>
    </row>
    <row r="390" spans="1:16" x14ac:dyDescent="0.35">
      <c r="A390" s="22">
        <v>-63.535174558267897</v>
      </c>
      <c r="B390" s="22">
        <v>-47.177036764840402</v>
      </c>
      <c r="C390" s="22">
        <v>70.409185434821296</v>
      </c>
      <c r="E390" s="22">
        <v>-44.851671063991802</v>
      </c>
      <c r="F390" s="22">
        <v>22.4154805162221</v>
      </c>
      <c r="G390" s="22">
        <v>64.104678111814493</v>
      </c>
      <c r="J390" s="22">
        <v>61.285468708664901</v>
      </c>
      <c r="K390" s="22">
        <v>53.921131600142402</v>
      </c>
      <c r="L390" s="22" t="s">
        <v>3</v>
      </c>
      <c r="N390" s="22">
        <v>-21.558493292982099</v>
      </c>
      <c r="O390" s="22">
        <v>54.771076904562101</v>
      </c>
      <c r="P390" s="22">
        <v>10.048203399361901</v>
      </c>
    </row>
    <row r="391" spans="1:16" x14ac:dyDescent="0.35">
      <c r="A391" s="22">
        <v>-62.271463631883101</v>
      </c>
      <c r="B391" s="22">
        <v>-49.665566650437803</v>
      </c>
      <c r="C391" s="22">
        <v>70.4923052817621</v>
      </c>
      <c r="E391" s="22">
        <v>-43.772953555539402</v>
      </c>
      <c r="F391" s="22">
        <v>26.854297106600399</v>
      </c>
      <c r="G391" s="22">
        <v>63.744200976337403</v>
      </c>
      <c r="J391" s="22">
        <v>51.201343743359502</v>
      </c>
      <c r="K391" s="22">
        <v>64.358060889430405</v>
      </c>
      <c r="L391" s="22" t="s">
        <v>3</v>
      </c>
      <c r="N391" s="22">
        <v>-22.821965440382701</v>
      </c>
      <c r="O391" s="22">
        <v>53.824415850350498</v>
      </c>
      <c r="P391" s="22">
        <v>10.076343622734299</v>
      </c>
    </row>
    <row r="392" spans="1:16" x14ac:dyDescent="0.35">
      <c r="A392" s="22">
        <v>-59.770069349610701</v>
      </c>
      <c r="B392" s="22">
        <v>-50.185671377133403</v>
      </c>
      <c r="C392" s="22">
        <v>70.723843726062199</v>
      </c>
      <c r="E392" s="22">
        <v>-46.257241224867698</v>
      </c>
      <c r="F392" s="22">
        <v>27.7016858451736</v>
      </c>
      <c r="G392" s="22">
        <v>63.591231065861301</v>
      </c>
      <c r="J392" s="22">
        <v>40.784415337946697</v>
      </c>
      <c r="K392" s="22">
        <v>65.081265227195502</v>
      </c>
      <c r="L392" s="22" t="s">
        <v>3</v>
      </c>
      <c r="N392" s="22">
        <v>-18.962184388766399</v>
      </c>
      <c r="O392" s="22">
        <v>54.146386570792203</v>
      </c>
      <c r="P392" s="22">
        <v>9.8701277493113597</v>
      </c>
    </row>
    <row r="393" spans="1:16" x14ac:dyDescent="0.35">
      <c r="A393" s="22">
        <v>-56.948271593066302</v>
      </c>
      <c r="B393" s="22">
        <v>-54.030418166958903</v>
      </c>
      <c r="C393" s="22">
        <v>70.8024720222665</v>
      </c>
      <c r="E393" s="22">
        <v>-45.563680536373703</v>
      </c>
      <c r="F393" s="22">
        <v>28.628155289076801</v>
      </c>
      <c r="G393" s="22">
        <v>63.497818567154098</v>
      </c>
      <c r="J393" s="22">
        <v>31.581961042386499</v>
      </c>
      <c r="K393" s="22">
        <v>54.013770446647101</v>
      </c>
      <c r="L393" s="22" t="s">
        <v>3</v>
      </c>
      <c r="N393" s="22">
        <v>-23.376553140272598</v>
      </c>
      <c r="O393" s="22">
        <v>54.211705628293998</v>
      </c>
      <c r="P393" s="22">
        <v>9.7958760194930097</v>
      </c>
    </row>
    <row r="394" spans="1:16" x14ac:dyDescent="0.35">
      <c r="A394" s="22">
        <v>-59.860170637960401</v>
      </c>
      <c r="B394" s="22">
        <v>-56.069999434762899</v>
      </c>
      <c r="C394" s="22">
        <v>70.757603043096793</v>
      </c>
      <c r="E394" s="22">
        <v>-43.9402489212614</v>
      </c>
      <c r="F394" s="22">
        <v>27.283663414922</v>
      </c>
      <c r="G394" s="22">
        <v>63.535006402278199</v>
      </c>
      <c r="J394" s="22">
        <v>20.1446927039113</v>
      </c>
      <c r="K394" s="22">
        <v>50.793763978188998</v>
      </c>
      <c r="L394" s="22" t="s">
        <v>3</v>
      </c>
      <c r="N394" s="22">
        <v>-20.761389804708902</v>
      </c>
      <c r="O394" s="22">
        <v>55.265705405460601</v>
      </c>
      <c r="P394" s="22">
        <v>9.6073604184106198</v>
      </c>
    </row>
    <row r="395" spans="1:16" x14ac:dyDescent="0.35">
      <c r="A395" s="22">
        <v>-61.936135152446298</v>
      </c>
      <c r="B395" s="22">
        <v>-51.055876805719898</v>
      </c>
      <c r="C395" s="22">
        <v>70.903751486838203</v>
      </c>
      <c r="E395" s="22">
        <v>-47.608649478202999</v>
      </c>
      <c r="F395" s="22">
        <v>29.3180611221002</v>
      </c>
      <c r="G395" s="22">
        <v>63.309544909082298</v>
      </c>
      <c r="J395" s="22">
        <v>17.483857296178101</v>
      </c>
      <c r="K395" s="22">
        <v>56.797027982475903</v>
      </c>
      <c r="L395" s="22" t="s">
        <v>3</v>
      </c>
      <c r="N395" s="22">
        <v>-22.1820771081685</v>
      </c>
      <c r="O395" s="22">
        <v>53.849945936980497</v>
      </c>
      <c r="P395" s="22">
        <v>9.5235527544088008</v>
      </c>
    </row>
    <row r="396" spans="1:16" x14ac:dyDescent="0.35">
      <c r="A396" s="22">
        <v>-62.577642503647901</v>
      </c>
      <c r="B396" s="22">
        <v>-48.632550573664403</v>
      </c>
      <c r="C396" s="22">
        <v>71.100884773430707</v>
      </c>
      <c r="E396" s="22">
        <v>-46.1720152677686</v>
      </c>
      <c r="F396" s="22">
        <v>31.861072252580701</v>
      </c>
      <c r="G396" s="22">
        <v>63.1385896417233</v>
      </c>
      <c r="J396" s="22">
        <v>13.000621952007</v>
      </c>
      <c r="K396" s="22">
        <v>56.555996879726301</v>
      </c>
      <c r="L396" s="22" t="s">
        <v>3</v>
      </c>
      <c r="N396" s="22">
        <v>-19.205305890406098</v>
      </c>
      <c r="O396" s="22">
        <v>53.400318757202797</v>
      </c>
      <c r="P396" s="22">
        <v>9.3500908950843993</v>
      </c>
    </row>
    <row r="397" spans="1:16" x14ac:dyDescent="0.35">
      <c r="A397" s="22">
        <v>-64.889403276767993</v>
      </c>
      <c r="B397" s="22">
        <v>-47.7411551705408</v>
      </c>
      <c r="C397" s="22">
        <v>71.443089628985504</v>
      </c>
      <c r="E397" s="22">
        <v>-48.175288714800097</v>
      </c>
      <c r="F397" s="22">
        <v>30.392850456135399</v>
      </c>
      <c r="G397" s="22">
        <v>63.179032716297002</v>
      </c>
      <c r="J397" s="22">
        <v>11.9993903348856</v>
      </c>
      <c r="K397" s="22">
        <v>56.0797659080256</v>
      </c>
      <c r="L397" s="22" t="s">
        <v>3</v>
      </c>
      <c r="N397" s="22">
        <v>-22.9349460923541</v>
      </c>
      <c r="O397" s="22">
        <v>56.256370590903401</v>
      </c>
      <c r="P397" s="22">
        <v>9.2059862388512794</v>
      </c>
    </row>
    <row r="398" spans="1:16" x14ac:dyDescent="0.35">
      <c r="A398" s="22">
        <v>-65.749922948599206</v>
      </c>
      <c r="B398" s="22">
        <v>-45.0584665131977</v>
      </c>
      <c r="C398" s="22">
        <v>71.661840357725197</v>
      </c>
      <c r="E398" s="22">
        <v>-48.403775776327301</v>
      </c>
      <c r="F398" s="22">
        <v>29.2774102708626</v>
      </c>
      <c r="G398" s="22">
        <v>63.141805732891299</v>
      </c>
      <c r="J398" s="22">
        <v>8.5742611504201793</v>
      </c>
      <c r="K398" s="22">
        <v>62.977141343296601</v>
      </c>
      <c r="L398" s="22" t="s">
        <v>3</v>
      </c>
      <c r="N398" s="22">
        <v>-24.6408699136169</v>
      </c>
      <c r="O398" s="22">
        <v>54.599885574086102</v>
      </c>
      <c r="P398" s="22">
        <v>9.2403042579186003</v>
      </c>
    </row>
    <row r="399" spans="1:16" x14ac:dyDescent="0.35">
      <c r="A399" s="22">
        <v>-64.438175242978204</v>
      </c>
      <c r="B399" s="22">
        <v>-50.359680522700302</v>
      </c>
      <c r="C399" s="22">
        <v>71.811435846986797</v>
      </c>
      <c r="E399" s="22">
        <v>-45.333242013608597</v>
      </c>
      <c r="F399" s="22">
        <v>29.919779295178898</v>
      </c>
      <c r="G399" s="22">
        <v>62.970460961587897</v>
      </c>
      <c r="J399" s="22">
        <v>7.4721387225442699</v>
      </c>
      <c r="K399" s="22">
        <v>36.485441272924902</v>
      </c>
      <c r="L399" s="22" t="s">
        <v>3</v>
      </c>
      <c r="N399" s="22">
        <v>-17.228761712668899</v>
      </c>
      <c r="O399" s="22">
        <v>59.7052204453191</v>
      </c>
      <c r="P399" s="22">
        <v>8.8516079292607408</v>
      </c>
    </row>
    <row r="400" spans="1:16" x14ac:dyDescent="0.35">
      <c r="A400" s="22">
        <v>-64.596688086516195</v>
      </c>
      <c r="B400" s="22">
        <v>-50.217349925874899</v>
      </c>
      <c r="C400" s="22">
        <v>71.904517778204607</v>
      </c>
      <c r="E400" s="22">
        <v>-46.001583210184002</v>
      </c>
      <c r="F400" s="22">
        <v>30.950313390525199</v>
      </c>
      <c r="G400" s="22">
        <v>62.644716990871203</v>
      </c>
      <c r="J400" s="22">
        <v>11.385313385775</v>
      </c>
      <c r="K400" s="22">
        <v>41.107632181455699</v>
      </c>
      <c r="L400" s="22" t="s">
        <v>3</v>
      </c>
      <c r="N400" s="22">
        <v>-20.201829512749701</v>
      </c>
      <c r="O400" s="22">
        <v>56.963821303812097</v>
      </c>
      <c r="P400" s="22">
        <v>8.8302148068494599</v>
      </c>
    </row>
    <row r="401" spans="1:16" x14ac:dyDescent="0.35">
      <c r="A401" s="22">
        <v>-60.119900456605798</v>
      </c>
      <c r="B401" s="22">
        <v>-54.436525198464899</v>
      </c>
      <c r="C401" s="22">
        <v>72.027391472349393</v>
      </c>
      <c r="E401" s="22">
        <v>-46.624672218409202</v>
      </c>
      <c r="F401" s="22">
        <v>32.187947088541002</v>
      </c>
      <c r="G401" s="22">
        <v>62.435453295113703</v>
      </c>
      <c r="J401" s="22">
        <v>-1.76668043170466</v>
      </c>
      <c r="K401" s="22">
        <v>46.429603898583601</v>
      </c>
      <c r="L401" s="22" t="s">
        <v>3</v>
      </c>
      <c r="N401" s="22">
        <v>-18.296964094367901</v>
      </c>
      <c r="O401" s="22">
        <v>56.289733339545798</v>
      </c>
      <c r="P401" s="22">
        <v>8.7618862586515593</v>
      </c>
    </row>
    <row r="402" spans="1:16" x14ac:dyDescent="0.35">
      <c r="A402" s="22">
        <v>-50.0263348311328</v>
      </c>
      <c r="B402" s="22">
        <v>-63.843477489512502</v>
      </c>
      <c r="C402" s="22">
        <v>72.205459580256701</v>
      </c>
      <c r="E402" s="22">
        <v>-47.032518281132802</v>
      </c>
      <c r="F402" s="22">
        <v>32.141836855501403</v>
      </c>
      <c r="G402" s="22">
        <v>62.325100191641603</v>
      </c>
      <c r="J402" s="22">
        <v>0.68968902474219895</v>
      </c>
      <c r="K402" s="22">
        <v>49.546913972325001</v>
      </c>
      <c r="L402" s="22" t="s">
        <v>3</v>
      </c>
      <c r="N402" s="22">
        <v>-16.670437496865901</v>
      </c>
      <c r="O402" s="22">
        <v>57.191362789123602</v>
      </c>
      <c r="P402" s="22">
        <v>8.9793326981979504</v>
      </c>
    </row>
    <row r="403" spans="1:16" x14ac:dyDescent="0.35">
      <c r="A403" s="22">
        <v>-40.572899289936402</v>
      </c>
      <c r="B403" s="22">
        <v>-69.758657570085703</v>
      </c>
      <c r="C403" s="22">
        <v>72.195235163213397</v>
      </c>
      <c r="E403" s="22">
        <v>-44.580292391035599</v>
      </c>
      <c r="F403" s="22">
        <v>30.768191867114702</v>
      </c>
      <c r="G403" s="22">
        <v>62.210051148527</v>
      </c>
      <c r="J403" s="22">
        <v>-5.89551071941729</v>
      </c>
      <c r="K403" s="22">
        <v>49.678838660743601</v>
      </c>
      <c r="L403" s="22" t="s">
        <v>3</v>
      </c>
      <c r="N403" s="22">
        <v>-18.181983326761301</v>
      </c>
      <c r="O403" s="22">
        <v>57.673797412580903</v>
      </c>
      <c r="P403" s="22">
        <v>8.9139747418289197</v>
      </c>
    </row>
    <row r="404" spans="1:16" x14ac:dyDescent="0.35">
      <c r="A404" s="22">
        <v>-28.9687924916344</v>
      </c>
      <c r="B404" s="22">
        <v>-77.253030060417103</v>
      </c>
      <c r="C404" s="22">
        <v>72.230008191493894</v>
      </c>
      <c r="E404" s="22">
        <v>-45.979715954823298</v>
      </c>
      <c r="F404" s="22">
        <v>30.5154440137505</v>
      </c>
      <c r="G404" s="22">
        <v>62.0799634409668</v>
      </c>
      <c r="J404" s="22">
        <v>-15.012463981324901</v>
      </c>
      <c r="K404" s="22">
        <v>47.743186481763701</v>
      </c>
      <c r="L404" s="22" t="s">
        <v>3</v>
      </c>
      <c r="N404" s="22">
        <v>-17.832568347636101</v>
      </c>
      <c r="O404" s="22">
        <v>55.021102131262303</v>
      </c>
      <c r="P404" s="22">
        <v>8.7202036915328591</v>
      </c>
    </row>
    <row r="405" spans="1:16" x14ac:dyDescent="0.35">
      <c r="A405" s="22">
        <v>-26.846669370053402</v>
      </c>
      <c r="B405" s="22">
        <v>-76.950346137778197</v>
      </c>
      <c r="C405" s="22">
        <v>72.290179262852803</v>
      </c>
      <c r="E405" s="22">
        <v>-46.889813960765899</v>
      </c>
      <c r="F405" s="22">
        <v>31.966823451497898</v>
      </c>
      <c r="G405" s="22">
        <v>61.781385427768903</v>
      </c>
      <c r="J405" s="22">
        <v>-19.0089764557314</v>
      </c>
      <c r="K405" s="22">
        <v>51.070477119445599</v>
      </c>
      <c r="L405" s="22" t="s">
        <v>3</v>
      </c>
      <c r="N405" s="22">
        <v>-19.793709500677998</v>
      </c>
      <c r="O405" s="22">
        <v>54.811503928623303</v>
      </c>
      <c r="P405" s="22">
        <v>8.6387925006622606</v>
      </c>
    </row>
    <row r="406" spans="1:16" x14ac:dyDescent="0.35">
      <c r="A406" s="22">
        <v>-20.520036943777502</v>
      </c>
      <c r="B406" s="22">
        <v>-78.942035958715707</v>
      </c>
      <c r="C406" s="22">
        <v>72.463495149992795</v>
      </c>
      <c r="E406" s="22">
        <v>-43.844616397193803</v>
      </c>
      <c r="F406" s="22">
        <v>29.625276837240001</v>
      </c>
      <c r="G406" s="22">
        <v>61.669438962014901</v>
      </c>
      <c r="J406" s="22">
        <v>-2.8322433830559302</v>
      </c>
      <c r="K406" s="22">
        <v>55.120623476102701</v>
      </c>
      <c r="L406" s="22" t="s">
        <v>3</v>
      </c>
      <c r="N406" s="22">
        <v>-19.484175271986398</v>
      </c>
      <c r="O406" s="22">
        <v>57.767137344305901</v>
      </c>
      <c r="P406" s="22">
        <v>8.8455712955820402</v>
      </c>
    </row>
    <row r="407" spans="1:16" x14ac:dyDescent="0.35">
      <c r="A407" s="22">
        <v>-17.457172491637699</v>
      </c>
      <c r="B407" s="22">
        <v>-81.023260089180496</v>
      </c>
      <c r="C407" s="22">
        <v>72.477698604232899</v>
      </c>
      <c r="E407" s="22">
        <v>-47.485704098979198</v>
      </c>
      <c r="F407" s="22">
        <v>30.582017875374699</v>
      </c>
      <c r="G407" s="22">
        <v>61.5017689502642</v>
      </c>
      <c r="J407" s="22">
        <v>2.44271973112027</v>
      </c>
      <c r="K407" s="22">
        <v>57.266053610804498</v>
      </c>
      <c r="L407" s="22" t="s">
        <v>3</v>
      </c>
      <c r="N407" s="22">
        <v>-15.8096047996476</v>
      </c>
      <c r="O407" s="22">
        <v>59.946370601514701</v>
      </c>
      <c r="P407" s="22">
        <v>8.6164309404852908</v>
      </c>
    </row>
    <row r="408" spans="1:16" x14ac:dyDescent="0.35">
      <c r="A408" s="22">
        <v>-18.2524188455203</v>
      </c>
      <c r="B408" s="22">
        <v>-80.573181865205697</v>
      </c>
      <c r="C408" s="22">
        <v>72.581326812039194</v>
      </c>
      <c r="E408" s="22">
        <v>-44.862290704210103</v>
      </c>
      <c r="F408" s="22">
        <v>30.340882158606199</v>
      </c>
      <c r="G408" s="22">
        <v>61.3529023661957</v>
      </c>
      <c r="J408" s="22">
        <v>3.6462956706362899</v>
      </c>
      <c r="K408" s="22">
        <v>64.445707975354793</v>
      </c>
      <c r="L408" s="22" t="s">
        <v>3</v>
      </c>
      <c r="N408" s="22">
        <v>-23.997382760966001</v>
      </c>
      <c r="O408" s="22">
        <v>53.4077521043613</v>
      </c>
      <c r="P408" s="22">
        <v>8.7790492466912298</v>
      </c>
    </row>
    <row r="409" spans="1:16" x14ac:dyDescent="0.35">
      <c r="A409" s="22">
        <v>-26.479501254575499</v>
      </c>
      <c r="B409" s="22">
        <v>-78.196721453528497</v>
      </c>
      <c r="C409" s="22">
        <v>72.776284988587093</v>
      </c>
      <c r="E409" s="22">
        <v>-48.342246956891799</v>
      </c>
      <c r="F409" s="22">
        <v>31.158360033769899</v>
      </c>
      <c r="G409" s="22">
        <v>61.3465502965403</v>
      </c>
      <c r="J409" s="22">
        <v>10.6368089234617</v>
      </c>
      <c r="K409" s="22">
        <v>61.669007615295897</v>
      </c>
      <c r="L409" s="22" t="s">
        <v>3</v>
      </c>
      <c r="N409" s="22">
        <v>-18.575848199427199</v>
      </c>
      <c r="O409" s="22">
        <v>59.106931406457797</v>
      </c>
      <c r="P409" s="22">
        <v>8.3606210165110397</v>
      </c>
    </row>
    <row r="410" spans="1:16" x14ac:dyDescent="0.35">
      <c r="A410" s="22">
        <v>-27.867553299366701</v>
      </c>
      <c r="B410" s="22">
        <v>-77.170965837452698</v>
      </c>
      <c r="C410" s="22">
        <v>72.9944410023041</v>
      </c>
      <c r="E410" s="22">
        <v>-48.218587225978098</v>
      </c>
      <c r="F410" s="22">
        <v>32.429912286685799</v>
      </c>
      <c r="G410" s="22">
        <v>61.028967452844597</v>
      </c>
      <c r="J410" s="22">
        <v>19.5353091572388</v>
      </c>
      <c r="K410" s="22">
        <v>50.938700201064599</v>
      </c>
      <c r="L410" s="22" t="s">
        <v>3</v>
      </c>
      <c r="N410" s="22">
        <v>-16.708172903283501</v>
      </c>
      <c r="O410" s="22">
        <v>58.942088264655403</v>
      </c>
      <c r="P410" s="22">
        <v>8.1565441104299001</v>
      </c>
    </row>
    <row r="411" spans="1:16" x14ac:dyDescent="0.35">
      <c r="A411" s="22">
        <v>-34.7363245775487</v>
      </c>
      <c r="B411" s="22">
        <v>-75.310462053908097</v>
      </c>
      <c r="C411" s="22">
        <v>72.688045363205603</v>
      </c>
      <c r="E411" s="22">
        <v>-48.929187857646603</v>
      </c>
      <c r="F411" s="22">
        <v>32.498645039427103</v>
      </c>
      <c r="G411" s="22">
        <v>60.922043416274001</v>
      </c>
      <c r="J411" s="22">
        <v>20.745029994810402</v>
      </c>
      <c r="K411" s="22">
        <v>87.147692984092402</v>
      </c>
      <c r="L411" s="22" t="s">
        <v>3</v>
      </c>
      <c r="N411" s="22">
        <v>-19.921189983158499</v>
      </c>
      <c r="O411" s="22">
        <v>56.091494484105802</v>
      </c>
      <c r="P411" s="22">
        <v>8.1156076940992108</v>
      </c>
    </row>
    <row r="412" spans="1:16" x14ac:dyDescent="0.35">
      <c r="A412" s="22">
        <v>-37.8547308910968</v>
      </c>
      <c r="B412" s="22">
        <v>-72.267555461178205</v>
      </c>
      <c r="C412" s="22">
        <v>72.722457915453006</v>
      </c>
      <c r="E412" s="22">
        <v>-49.033743855226398</v>
      </c>
      <c r="F412" s="22">
        <v>31.439235618353699</v>
      </c>
      <c r="G412" s="22">
        <v>60.856885904180103</v>
      </c>
      <c r="J412" s="22">
        <v>-13.664949646308999</v>
      </c>
      <c r="K412" s="22">
        <v>83.798887233793295</v>
      </c>
      <c r="L412" s="22" t="s">
        <v>3</v>
      </c>
      <c r="N412" s="22">
        <v>-21.352317031923398</v>
      </c>
      <c r="O412" s="22">
        <v>57.149921121567502</v>
      </c>
      <c r="P412" s="22">
        <v>7.9385390283636497</v>
      </c>
    </row>
    <row r="413" spans="1:16" x14ac:dyDescent="0.35">
      <c r="A413" s="22">
        <v>-45.2178535986395</v>
      </c>
      <c r="B413" s="22">
        <v>-67.719325614929105</v>
      </c>
      <c r="C413" s="22">
        <v>72.732532324419097</v>
      </c>
      <c r="E413" s="22">
        <v>-48.535982704135598</v>
      </c>
      <c r="F413" s="22">
        <v>33.065675588318001</v>
      </c>
      <c r="G413" s="22">
        <v>60.564681020349198</v>
      </c>
      <c r="J413" s="22">
        <v>7.2455736622517701</v>
      </c>
      <c r="K413" s="22">
        <v>84.327309714646901</v>
      </c>
      <c r="L413" s="22" t="s">
        <v>3</v>
      </c>
      <c r="N413" s="22">
        <v>-19.086141434632498</v>
      </c>
      <c r="O413" s="22">
        <v>59.041122285017501</v>
      </c>
      <c r="P413" s="22">
        <v>8.0464628431477703</v>
      </c>
    </row>
    <row r="414" spans="1:16" x14ac:dyDescent="0.35">
      <c r="A414" s="22">
        <v>-44.6686723096416</v>
      </c>
      <c r="B414" s="22">
        <v>-65.028324347926301</v>
      </c>
      <c r="C414" s="22">
        <v>73.049726459271199</v>
      </c>
      <c r="E414" s="22">
        <v>-47.410532352215</v>
      </c>
      <c r="F414" s="22">
        <v>36.452307822816302</v>
      </c>
      <c r="G414" s="22">
        <v>60.250320443179199</v>
      </c>
      <c r="J414" s="22">
        <v>37.226615692239797</v>
      </c>
      <c r="K414" s="22">
        <v>81.430756711354704</v>
      </c>
      <c r="L414" s="22" t="s">
        <v>3</v>
      </c>
      <c r="N414" s="22">
        <v>-19.579490675160599</v>
      </c>
      <c r="O414" s="22">
        <v>56.110393316759598</v>
      </c>
      <c r="P414" s="22">
        <v>8.0789529690353792</v>
      </c>
    </row>
    <row r="415" spans="1:16" x14ac:dyDescent="0.35">
      <c r="A415" s="22">
        <v>-42.325931013763601</v>
      </c>
      <c r="B415" s="22">
        <v>-68.649865419934201</v>
      </c>
      <c r="C415" s="22">
        <v>73.025924578458799</v>
      </c>
      <c r="E415" s="22">
        <v>-50.365778213207399</v>
      </c>
      <c r="F415" s="22">
        <v>33.435091975884397</v>
      </c>
      <c r="G415" s="22">
        <v>60.198704331239298</v>
      </c>
      <c r="J415" s="22">
        <v>36.281801993893303</v>
      </c>
      <c r="K415" s="22">
        <v>76.219199637571705</v>
      </c>
      <c r="L415" s="22" t="s">
        <v>3</v>
      </c>
      <c r="N415" s="22">
        <v>-22.523827335683201</v>
      </c>
      <c r="O415" s="22">
        <v>56.550733414742098</v>
      </c>
      <c r="P415" s="22">
        <v>8.0812492938045395</v>
      </c>
    </row>
    <row r="416" spans="1:16" x14ac:dyDescent="0.35">
      <c r="A416" s="22">
        <v>-35.220504000922404</v>
      </c>
      <c r="B416" s="22">
        <v>-74.450989851275594</v>
      </c>
      <c r="C416" s="22">
        <v>73.182786391562303</v>
      </c>
      <c r="E416" s="22">
        <v>-48.873606381348601</v>
      </c>
      <c r="F416" s="22">
        <v>30.478880715150702</v>
      </c>
      <c r="G416" s="22">
        <v>60.142236552714401</v>
      </c>
      <c r="J416" s="22">
        <v>28.164394119293199</v>
      </c>
      <c r="K416" s="22">
        <v>72.0088774869551</v>
      </c>
      <c r="L416" s="22" t="s">
        <v>3</v>
      </c>
      <c r="N416" s="22">
        <v>-21.466111319077001</v>
      </c>
      <c r="O416" s="22">
        <v>56.318117823577097</v>
      </c>
      <c r="P416" s="22">
        <v>8.1425313253271199</v>
      </c>
    </row>
    <row r="417" spans="1:16" x14ac:dyDescent="0.35">
      <c r="A417" s="22">
        <v>-26.219647818881199</v>
      </c>
      <c r="B417" s="22">
        <v>-81.082322163639404</v>
      </c>
      <c r="C417" s="22">
        <v>73.450800094316804</v>
      </c>
      <c r="E417" s="22">
        <v>-45.417207839595399</v>
      </c>
      <c r="F417" s="22">
        <v>30.464326306770399</v>
      </c>
      <c r="G417" s="22">
        <v>59.948674332752297</v>
      </c>
      <c r="J417" s="22">
        <v>32.722345030720497</v>
      </c>
      <c r="K417" s="22">
        <v>72.699018470016796</v>
      </c>
      <c r="L417" s="22" t="s">
        <v>3</v>
      </c>
      <c r="N417" s="22">
        <v>-20.7449840604</v>
      </c>
      <c r="O417" s="22">
        <v>57.965696272081701</v>
      </c>
      <c r="P417" s="22">
        <v>7.9371109268577396</v>
      </c>
    </row>
    <row r="418" spans="1:16" x14ac:dyDescent="0.35">
      <c r="A418" s="22">
        <v>-28.147212263619199</v>
      </c>
      <c r="B418" s="22">
        <v>-82.602027032664907</v>
      </c>
      <c r="C418" s="22">
        <v>73.387241443579796</v>
      </c>
      <c r="E418" s="22">
        <v>-45.382449523898899</v>
      </c>
      <c r="F418" s="22">
        <v>27.997872147359701</v>
      </c>
      <c r="G418" s="22">
        <v>59.882848726402003</v>
      </c>
      <c r="J418" s="22">
        <v>89.736897333872406</v>
      </c>
      <c r="K418" s="22">
        <v>2.2283249597200299</v>
      </c>
      <c r="L418" s="22">
        <v>7.1052916311662404</v>
      </c>
      <c r="N418" s="22">
        <v>-23.0994671555443</v>
      </c>
      <c r="O418" s="22">
        <v>54.465446870828799</v>
      </c>
      <c r="P418" s="22">
        <v>7.9053363931133003</v>
      </c>
    </row>
    <row r="419" spans="1:16" x14ac:dyDescent="0.35">
      <c r="A419" s="22">
        <v>-36.199907255371897</v>
      </c>
      <c r="B419" s="22">
        <v>-79.398929869896406</v>
      </c>
      <c r="C419" s="22">
        <v>73.382295950524806</v>
      </c>
      <c r="E419" s="22">
        <v>-45.295651504004198</v>
      </c>
      <c r="F419" s="22">
        <v>28.609711473129401</v>
      </c>
      <c r="G419" s="22">
        <v>59.745779156525501</v>
      </c>
      <c r="J419" s="22">
        <v>74.848227738810095</v>
      </c>
      <c r="K419" s="22">
        <v>35.011851434645202</v>
      </c>
      <c r="L419" s="22" t="s">
        <v>3</v>
      </c>
      <c r="N419" s="22">
        <v>-23.759114690552199</v>
      </c>
      <c r="O419" s="22">
        <v>56.148590044337702</v>
      </c>
      <c r="P419" s="22">
        <v>7.7819408509906696</v>
      </c>
    </row>
    <row r="420" spans="1:16" x14ac:dyDescent="0.35">
      <c r="A420" s="22">
        <v>-38.689987335084197</v>
      </c>
      <c r="B420" s="22">
        <v>-76.067690503002297</v>
      </c>
      <c r="C420" s="22">
        <v>73.691921882060001</v>
      </c>
      <c r="E420" s="22">
        <v>-45.472434320706903</v>
      </c>
      <c r="F420" s="22">
        <v>28.981540617426401</v>
      </c>
      <c r="G420" s="22">
        <v>59.582285842951102</v>
      </c>
      <c r="J420" s="22">
        <v>68.493316448442599</v>
      </c>
      <c r="K420" s="22">
        <v>48.9873256767169</v>
      </c>
      <c r="L420" s="22" t="s">
        <v>3</v>
      </c>
      <c r="N420" s="22">
        <v>-21.6271959347091</v>
      </c>
      <c r="O420" s="22">
        <v>56.354288593908997</v>
      </c>
      <c r="P420" s="22">
        <v>7.7434157294346599</v>
      </c>
    </row>
    <row r="421" spans="1:16" x14ac:dyDescent="0.35">
      <c r="A421" s="22">
        <v>-44.434957566851701</v>
      </c>
      <c r="B421" s="22">
        <v>-75.447336594534093</v>
      </c>
      <c r="C421" s="22">
        <v>73.7263773616599</v>
      </c>
      <c r="E421" s="22">
        <v>-45.099300697303804</v>
      </c>
      <c r="F421" s="22">
        <v>29.048568277782799</v>
      </c>
      <c r="G421" s="22">
        <v>59.377279373025701</v>
      </c>
      <c r="J421" s="22">
        <v>73.775191335118095</v>
      </c>
      <c r="K421" s="22">
        <v>33.591230930609399</v>
      </c>
      <c r="L421" s="22" t="s">
        <v>3</v>
      </c>
      <c r="N421" s="22">
        <v>-21.4180968392835</v>
      </c>
      <c r="O421" s="22">
        <v>59.061746494963103</v>
      </c>
      <c r="P421" s="22">
        <v>7.7922177910782304</v>
      </c>
    </row>
    <row r="422" spans="1:16" x14ac:dyDescent="0.35">
      <c r="A422" s="22">
        <v>-48.242557760908802</v>
      </c>
      <c r="B422" s="22">
        <v>-71.720742435403096</v>
      </c>
      <c r="C422" s="22">
        <v>73.794138643136193</v>
      </c>
      <c r="E422" s="22">
        <v>-46.273394373148598</v>
      </c>
      <c r="F422" s="22">
        <v>28.062680715809201</v>
      </c>
      <c r="G422" s="22">
        <v>59.317734540113499</v>
      </c>
      <c r="J422" s="22">
        <v>80.358118109839097</v>
      </c>
      <c r="K422" s="22">
        <v>38.305265482779902</v>
      </c>
      <c r="L422" s="22" t="s">
        <v>3</v>
      </c>
      <c r="N422" s="22">
        <v>-20.152040634198698</v>
      </c>
      <c r="O422" s="22">
        <v>59.380588931375499</v>
      </c>
      <c r="P422" s="22">
        <v>7.7383777936166496</v>
      </c>
    </row>
    <row r="423" spans="1:16" x14ac:dyDescent="0.35">
      <c r="A423" s="22">
        <v>-50.905320067937602</v>
      </c>
      <c r="B423" s="22">
        <v>-68.068768800763706</v>
      </c>
      <c r="C423" s="22">
        <v>73.937234056746803</v>
      </c>
      <c r="E423" s="22">
        <v>-46.532963557808301</v>
      </c>
      <c r="F423" s="22">
        <v>27.760400235230598</v>
      </c>
      <c r="G423" s="22">
        <v>59.151286190756402</v>
      </c>
      <c r="J423" s="22">
        <v>81.835243567264499</v>
      </c>
      <c r="K423" s="22">
        <v>22.813732040889199</v>
      </c>
      <c r="L423" s="22" t="s">
        <v>3</v>
      </c>
      <c r="N423" s="22">
        <v>-17.879992029041698</v>
      </c>
      <c r="O423" s="22">
        <v>60.805852784482703</v>
      </c>
      <c r="P423" s="22">
        <v>7.6967420784712202</v>
      </c>
    </row>
    <row r="424" spans="1:16" x14ac:dyDescent="0.35">
      <c r="A424" s="22">
        <v>-56.284875883314903</v>
      </c>
      <c r="B424" s="22">
        <v>-63.957453681339999</v>
      </c>
      <c r="C424" s="22">
        <v>73.917168478099498</v>
      </c>
      <c r="E424" s="22">
        <v>-46.420325107345903</v>
      </c>
      <c r="F424" s="22">
        <v>27.3082948080534</v>
      </c>
      <c r="G424" s="22">
        <v>59.090604413580699</v>
      </c>
      <c r="J424" s="22">
        <v>77.390327864799801</v>
      </c>
      <c r="K424" s="22">
        <v>35.2446207568536</v>
      </c>
      <c r="L424" s="22" t="s">
        <v>3</v>
      </c>
      <c r="N424" s="22">
        <v>-16.3908208110064</v>
      </c>
      <c r="O424" s="22">
        <v>57.541138855191598</v>
      </c>
      <c r="P424" s="22">
        <v>7.34510967442767</v>
      </c>
    </row>
    <row r="425" spans="1:16" x14ac:dyDescent="0.35">
      <c r="A425" s="22">
        <v>-59.975912908971097</v>
      </c>
      <c r="B425" s="22">
        <v>-59.800166509940802</v>
      </c>
      <c r="C425" s="22">
        <v>74.175247359127397</v>
      </c>
      <c r="E425" s="22">
        <v>-44.949723506758197</v>
      </c>
      <c r="F425" s="22">
        <v>27.105870425781401</v>
      </c>
      <c r="G425" s="22">
        <v>58.982109571088301</v>
      </c>
      <c r="J425" s="22">
        <v>78.321608870293502</v>
      </c>
      <c r="K425" s="22">
        <v>37.614300944374797</v>
      </c>
      <c r="L425" s="22" t="s">
        <v>3</v>
      </c>
      <c r="N425" s="22">
        <v>-20.1810580833994</v>
      </c>
      <c r="O425" s="22">
        <v>56.598211723929403</v>
      </c>
      <c r="P425" s="22">
        <v>7.5847089604136997</v>
      </c>
    </row>
    <row r="426" spans="1:16" x14ac:dyDescent="0.35">
      <c r="A426" s="22">
        <v>-64.171240587738396</v>
      </c>
      <c r="B426" s="22">
        <v>-52.5030179520082</v>
      </c>
      <c r="C426" s="22">
        <v>74.350506714593706</v>
      </c>
      <c r="E426" s="22">
        <v>-47.3071509732506</v>
      </c>
      <c r="F426" s="22">
        <v>30.5076331077254</v>
      </c>
      <c r="G426" s="22">
        <v>58.6744911211781</v>
      </c>
      <c r="J426" s="22">
        <v>68.758784917944794</v>
      </c>
      <c r="K426" s="22">
        <v>47.1084649716719</v>
      </c>
      <c r="L426" s="22" t="s">
        <v>3</v>
      </c>
      <c r="N426" s="22">
        <v>-18.583941247961199</v>
      </c>
      <c r="O426" s="22">
        <v>57.2290340956744</v>
      </c>
      <c r="P426" s="22">
        <v>7.4276557697436596</v>
      </c>
    </row>
    <row r="427" spans="1:16" x14ac:dyDescent="0.35">
      <c r="A427" s="22">
        <v>-69.753350928130502</v>
      </c>
      <c r="B427" s="22">
        <v>-42.9236906730453</v>
      </c>
      <c r="C427" s="22">
        <v>74.466942122116293</v>
      </c>
      <c r="E427" s="22">
        <v>-46.269791539926302</v>
      </c>
      <c r="F427" s="22">
        <v>29.0446918535851</v>
      </c>
      <c r="G427" s="22">
        <v>58.634067831517598</v>
      </c>
      <c r="J427" s="22">
        <v>71.707585220430701</v>
      </c>
      <c r="K427" s="22">
        <v>47.511338129417403</v>
      </c>
      <c r="L427" s="22" t="s">
        <v>3</v>
      </c>
      <c r="N427" s="22">
        <v>-16.260587262981002</v>
      </c>
      <c r="O427" s="22">
        <v>57.810948774141302</v>
      </c>
      <c r="P427" s="22">
        <v>7.46036137515578</v>
      </c>
    </row>
    <row r="428" spans="1:16" x14ac:dyDescent="0.35">
      <c r="A428" s="22">
        <v>-73.367434817005204</v>
      </c>
      <c r="B428" s="22">
        <v>-35.637674746296</v>
      </c>
      <c r="C428" s="22">
        <v>74.505317230397694</v>
      </c>
      <c r="E428" s="22">
        <v>-47.0571832719097</v>
      </c>
      <c r="F428" s="22">
        <v>31.052024800220401</v>
      </c>
      <c r="G428" s="22">
        <v>58.410299507193201</v>
      </c>
      <c r="J428" s="22">
        <v>74.766215681934298</v>
      </c>
      <c r="K428" s="22">
        <v>33.012557665011499</v>
      </c>
      <c r="L428" s="22" t="s">
        <v>3</v>
      </c>
      <c r="N428" s="22">
        <v>-14.6091731799262</v>
      </c>
      <c r="O428" s="22">
        <v>57.540308992211401</v>
      </c>
      <c r="P428" s="22">
        <v>7.3420321360327296</v>
      </c>
    </row>
    <row r="429" spans="1:16" x14ac:dyDescent="0.35">
      <c r="A429" s="22">
        <v>-70.695168277929795</v>
      </c>
      <c r="B429" s="22">
        <v>-38.2735902447385</v>
      </c>
      <c r="C429" s="22">
        <v>74.624755648821207</v>
      </c>
      <c r="E429" s="22">
        <v>-47.507326265242298</v>
      </c>
      <c r="F429" s="22">
        <v>30.0580314266908</v>
      </c>
      <c r="G429" s="22">
        <v>58.381232399416902</v>
      </c>
      <c r="J429" s="22">
        <v>63.200770998618403</v>
      </c>
      <c r="K429" s="22">
        <v>45.617227242536899</v>
      </c>
      <c r="L429" s="22" t="s">
        <v>3</v>
      </c>
      <c r="N429" s="22">
        <v>-17.2423808851985</v>
      </c>
      <c r="O429" s="22">
        <v>57.593108479505197</v>
      </c>
      <c r="P429" s="22">
        <v>7.5343580515801198</v>
      </c>
    </row>
    <row r="430" spans="1:16" x14ac:dyDescent="0.35">
      <c r="A430" s="22">
        <v>-69.723872655941506</v>
      </c>
      <c r="B430" s="22">
        <v>-42.890729691864003</v>
      </c>
      <c r="C430" s="22">
        <v>74.601207620028205</v>
      </c>
      <c r="E430" s="22">
        <v>-48.536507510733102</v>
      </c>
      <c r="F430" s="22">
        <v>32.193225568537898</v>
      </c>
      <c r="G430" s="22">
        <v>58.192280730655597</v>
      </c>
      <c r="J430" s="22">
        <v>70.0634666565131</v>
      </c>
      <c r="K430" s="22">
        <v>41.447250555464599</v>
      </c>
      <c r="L430" s="22" t="s">
        <v>3</v>
      </c>
      <c r="N430" s="22">
        <v>-13.0286333230046</v>
      </c>
      <c r="O430" s="22">
        <v>63.407119274981802</v>
      </c>
      <c r="P430" s="22">
        <v>7.2557800208485999</v>
      </c>
    </row>
    <row r="431" spans="1:16" x14ac:dyDescent="0.35">
      <c r="A431" s="22">
        <v>-68.748172508383902</v>
      </c>
      <c r="B431" s="22">
        <v>-43.584744143236399</v>
      </c>
      <c r="C431" s="22">
        <v>74.663056819621104</v>
      </c>
      <c r="E431" s="22">
        <v>-49.883476635734603</v>
      </c>
      <c r="F431" s="22">
        <v>33.131191690418703</v>
      </c>
      <c r="G431" s="22">
        <v>57.9779818879014</v>
      </c>
      <c r="J431" s="22">
        <v>66.764980642511105</v>
      </c>
      <c r="K431" s="22">
        <v>33.821098048714703</v>
      </c>
      <c r="L431" s="22" t="s">
        <v>3</v>
      </c>
      <c r="N431" s="22">
        <v>-13.289450684549299</v>
      </c>
      <c r="O431" s="22">
        <v>60.368756733953298</v>
      </c>
      <c r="P431" s="22">
        <v>7.3344235845772996</v>
      </c>
    </row>
    <row r="432" spans="1:16" x14ac:dyDescent="0.35">
      <c r="A432" s="22">
        <v>-70.684448424707995</v>
      </c>
      <c r="B432" s="22">
        <v>-44.908615478252798</v>
      </c>
      <c r="C432" s="22">
        <v>74.627271407822406</v>
      </c>
      <c r="E432" s="22">
        <v>-48.150899244974497</v>
      </c>
      <c r="F432" s="22">
        <v>30.987033487947102</v>
      </c>
      <c r="G432" s="22">
        <v>58.035609084367799</v>
      </c>
      <c r="J432" s="22">
        <v>72.802819774903895</v>
      </c>
      <c r="K432" s="22">
        <v>16.5233242694671</v>
      </c>
      <c r="L432" s="22" t="s">
        <v>3</v>
      </c>
      <c r="N432" s="22">
        <v>-12.177447248281201</v>
      </c>
      <c r="O432" s="22">
        <v>59.181461151335398</v>
      </c>
      <c r="P432" s="22">
        <v>7.2478478317428996</v>
      </c>
    </row>
    <row r="433" spans="1:16" x14ac:dyDescent="0.35">
      <c r="A433" s="22">
        <v>-66.778258821094497</v>
      </c>
      <c r="B433" s="22">
        <v>-46.136002918685001</v>
      </c>
      <c r="C433" s="22">
        <v>74.934738279839706</v>
      </c>
      <c r="E433" s="22">
        <v>-50.992779150672099</v>
      </c>
      <c r="F433" s="22">
        <v>32.175981819677098</v>
      </c>
      <c r="G433" s="22">
        <v>57.712774617845803</v>
      </c>
      <c r="J433" s="22">
        <v>68.334392180754406</v>
      </c>
      <c r="K433" s="22">
        <v>21.1526590021445</v>
      </c>
      <c r="L433" s="22" t="s">
        <v>3</v>
      </c>
      <c r="N433" s="22">
        <v>-12.594201789726601</v>
      </c>
      <c r="O433" s="22">
        <v>63.217007673664703</v>
      </c>
      <c r="P433" s="22">
        <v>7.36339766810526</v>
      </c>
    </row>
    <row r="434" spans="1:16" x14ac:dyDescent="0.35">
      <c r="A434" s="22">
        <v>-65.794836708102494</v>
      </c>
      <c r="B434" s="22">
        <v>-43.0927763844442</v>
      </c>
      <c r="C434" s="22">
        <v>75.151036645483202</v>
      </c>
      <c r="E434" s="22">
        <v>-51.383225392910497</v>
      </c>
      <c r="F434" s="22">
        <v>34.184955584100997</v>
      </c>
      <c r="G434" s="22">
        <v>57.434985177535502</v>
      </c>
      <c r="J434" s="22">
        <v>68.738269080009104</v>
      </c>
      <c r="K434" s="22">
        <v>19.199266799960299</v>
      </c>
      <c r="L434" s="22" t="s">
        <v>3</v>
      </c>
      <c r="N434" s="22">
        <v>-17.8851062847822</v>
      </c>
      <c r="O434" s="22">
        <v>56.900185657768901</v>
      </c>
      <c r="P434" s="22">
        <v>7.3994825708213297</v>
      </c>
    </row>
    <row r="435" spans="1:16" x14ac:dyDescent="0.35">
      <c r="A435" s="22">
        <v>-69.554518937844094</v>
      </c>
      <c r="B435" s="22">
        <v>-37.822704033734603</v>
      </c>
      <c r="C435" s="22">
        <v>75.132305327128506</v>
      </c>
      <c r="E435" s="22">
        <v>-51.0287612674908</v>
      </c>
      <c r="F435" s="22">
        <v>34.865152531132097</v>
      </c>
      <c r="G435" s="22">
        <v>57.360894374233503</v>
      </c>
      <c r="J435" s="22">
        <v>71.406824482187304</v>
      </c>
      <c r="K435" s="22">
        <v>23.4965568154837</v>
      </c>
      <c r="L435" s="22">
        <v>6.2311356930446502</v>
      </c>
      <c r="N435" s="22">
        <v>-14.0922415979175</v>
      </c>
      <c r="O435" s="22">
        <v>61.300237295142203</v>
      </c>
      <c r="P435" s="22">
        <v>7.0016649755332097</v>
      </c>
    </row>
    <row r="436" spans="1:16" x14ac:dyDescent="0.35">
      <c r="A436" s="22">
        <v>-74.442840607772197</v>
      </c>
      <c r="B436" s="22">
        <v>-29.121712969227499</v>
      </c>
      <c r="C436" s="22">
        <v>75.153262730255193</v>
      </c>
      <c r="E436" s="22">
        <v>-50.579736522108803</v>
      </c>
      <c r="F436" s="22">
        <v>39.2257457164025</v>
      </c>
      <c r="G436" s="22">
        <v>57.011057557332599</v>
      </c>
      <c r="J436" s="22">
        <v>72.620945377831305</v>
      </c>
      <c r="K436" s="22">
        <v>29.669617625974301</v>
      </c>
      <c r="L436" s="22" t="s">
        <v>3</v>
      </c>
      <c r="N436" s="22">
        <v>-15.4165927062749</v>
      </c>
      <c r="O436" s="22">
        <v>59.778570064181302</v>
      </c>
      <c r="P436" s="22">
        <v>7.1164868470373204</v>
      </c>
    </row>
    <row r="437" spans="1:16" x14ac:dyDescent="0.35">
      <c r="A437" s="22">
        <v>-77.523249657874501</v>
      </c>
      <c r="B437" s="22">
        <v>-21.6947989434058</v>
      </c>
      <c r="C437" s="22">
        <v>75.234178497388896</v>
      </c>
      <c r="E437" s="22">
        <v>-51.691830691517502</v>
      </c>
      <c r="F437" s="22">
        <v>35.5173862577237</v>
      </c>
      <c r="G437" s="22">
        <v>57.164455874417897</v>
      </c>
      <c r="J437" s="22">
        <v>77.312537594341904</v>
      </c>
      <c r="K437" s="22">
        <v>20.7315140312834</v>
      </c>
      <c r="L437" s="22">
        <v>6.0023304079174604</v>
      </c>
      <c r="N437" s="22">
        <v>-17.302672806399201</v>
      </c>
      <c r="O437" s="22">
        <v>57.275579043730097</v>
      </c>
      <c r="P437" s="22">
        <v>7.06998116210963</v>
      </c>
    </row>
    <row r="438" spans="1:16" x14ac:dyDescent="0.35">
      <c r="A438" s="22">
        <v>-80.866289790508802</v>
      </c>
      <c r="B438" s="22">
        <v>-14.6370375436377</v>
      </c>
      <c r="C438" s="22">
        <v>75.182679601727401</v>
      </c>
      <c r="E438" s="22">
        <v>-52.490904838557803</v>
      </c>
      <c r="F438" s="22">
        <v>39.331598971154897</v>
      </c>
      <c r="G438" s="22">
        <v>56.863472172257197</v>
      </c>
      <c r="J438" s="22">
        <v>76.757240811484095</v>
      </c>
      <c r="K438" s="22">
        <v>9.2239904353366295</v>
      </c>
      <c r="L438" s="22">
        <v>6.43301890627865</v>
      </c>
      <c r="N438" s="22">
        <v>-18.266656241841702</v>
      </c>
      <c r="O438" s="22">
        <v>56.992588962805698</v>
      </c>
      <c r="P438" s="22">
        <v>7.0960846444775996</v>
      </c>
    </row>
    <row r="439" spans="1:16" x14ac:dyDescent="0.35">
      <c r="A439" s="22">
        <v>-77.128323701459806</v>
      </c>
      <c r="B439" s="22">
        <v>-24.018387780149801</v>
      </c>
      <c r="C439" s="22">
        <v>75.380933792228006</v>
      </c>
      <c r="E439" s="22">
        <v>-51.384093625884702</v>
      </c>
      <c r="F439" s="22">
        <v>38.617327920000903</v>
      </c>
      <c r="G439" s="22">
        <v>56.947938311194903</v>
      </c>
      <c r="J439" s="22">
        <v>79.190193733655704</v>
      </c>
      <c r="K439" s="22">
        <v>-0.52174895412747901</v>
      </c>
      <c r="L439" s="22">
        <v>7.1292587165184198</v>
      </c>
      <c r="N439" s="22">
        <v>-17.411791187534401</v>
      </c>
      <c r="O439" s="22">
        <v>58.9435236740294</v>
      </c>
      <c r="P439" s="22">
        <v>6.9335181012183398</v>
      </c>
    </row>
    <row r="440" spans="1:16" x14ac:dyDescent="0.35">
      <c r="A440" s="22">
        <v>-74.300782529429497</v>
      </c>
      <c r="B440" s="22">
        <v>-30.1450895183957</v>
      </c>
      <c r="C440" s="22">
        <v>75.400640149245802</v>
      </c>
      <c r="E440" s="22">
        <v>-51.836273722416998</v>
      </c>
      <c r="F440" s="22">
        <v>35.536020079254598</v>
      </c>
      <c r="G440" s="22">
        <v>56.939770788691398</v>
      </c>
      <c r="J440" s="22">
        <v>80.590521368684506</v>
      </c>
      <c r="K440" s="22">
        <v>0.71222004064086297</v>
      </c>
      <c r="L440" s="22">
        <v>6.5653341294439498</v>
      </c>
      <c r="N440" s="22">
        <v>-12.481019847049399</v>
      </c>
      <c r="O440" s="22">
        <v>61.924058219718198</v>
      </c>
      <c r="P440" s="22">
        <v>6.8204333375225801</v>
      </c>
    </row>
    <row r="441" spans="1:16" x14ac:dyDescent="0.35">
      <c r="A441" s="22">
        <v>-68.7259160951795</v>
      </c>
      <c r="B441" s="22">
        <v>-37.165168171658401</v>
      </c>
      <c r="C441" s="22">
        <v>75.609965449863495</v>
      </c>
      <c r="E441" s="22">
        <v>-52.022187415922801</v>
      </c>
      <c r="F441" s="22">
        <v>41.462411019387801</v>
      </c>
      <c r="G441" s="22">
        <v>56.726064132999802</v>
      </c>
      <c r="J441" s="22">
        <v>80.460456009747801</v>
      </c>
      <c r="K441" s="22">
        <v>8.1341592754695409</v>
      </c>
      <c r="L441" s="22">
        <v>6.7010523497595802</v>
      </c>
      <c r="N441" s="22">
        <v>-18.760180409929902</v>
      </c>
      <c r="O441" s="22">
        <v>59.199221898215498</v>
      </c>
      <c r="P441" s="22">
        <v>6.7466673885714998</v>
      </c>
    </row>
    <row r="442" spans="1:16" x14ac:dyDescent="0.35">
      <c r="A442" s="22">
        <v>-70.550777028901507</v>
      </c>
      <c r="B442" s="22">
        <v>-36.7213186633115</v>
      </c>
      <c r="C442" s="22">
        <v>75.561570774268105</v>
      </c>
      <c r="E442" s="22">
        <v>-54.606207807264099</v>
      </c>
      <c r="F442" s="22">
        <v>41.139037974513499</v>
      </c>
      <c r="G442" s="22">
        <v>56.681786049935198</v>
      </c>
      <c r="J442" s="22">
        <v>82.127085813799496</v>
      </c>
      <c r="K442" s="22">
        <v>8.4725764179929506</v>
      </c>
      <c r="L442" s="22">
        <v>7.2567490170077802</v>
      </c>
      <c r="N442" s="22">
        <v>-20.068009827806101</v>
      </c>
      <c r="O442" s="22">
        <v>58.410868016115899</v>
      </c>
      <c r="P442" s="22">
        <v>6.8035872626473397</v>
      </c>
    </row>
    <row r="443" spans="1:16" x14ac:dyDescent="0.35">
      <c r="A443" s="22">
        <v>-71.387705846697301</v>
      </c>
      <c r="B443" s="22">
        <v>-38.309296467805702</v>
      </c>
      <c r="C443" s="22">
        <v>75.646801682159804</v>
      </c>
      <c r="E443" s="22">
        <v>-50.569861247271902</v>
      </c>
      <c r="F443" s="22">
        <v>56.464482220903903</v>
      </c>
      <c r="G443" s="22">
        <v>73.576178501264707</v>
      </c>
      <c r="J443" s="22">
        <v>81.604398945814097</v>
      </c>
      <c r="K443" s="22">
        <v>7.3171940242148299</v>
      </c>
      <c r="L443" s="22">
        <v>7.6443880248742699</v>
      </c>
      <c r="N443" s="22">
        <v>-18.0818092289723</v>
      </c>
      <c r="O443" s="22">
        <v>57.327222404754998</v>
      </c>
      <c r="P443" s="22">
        <v>6.7654581644566596</v>
      </c>
    </row>
    <row r="444" spans="1:16" x14ac:dyDescent="0.35">
      <c r="A444" s="22">
        <v>-70.644428076049195</v>
      </c>
      <c r="B444" s="22">
        <v>-41.289742238522798</v>
      </c>
      <c r="C444" s="22">
        <v>75.862323778644495</v>
      </c>
      <c r="E444" s="22">
        <v>-52.118613340379603</v>
      </c>
      <c r="F444" s="22">
        <v>57.952765270123798</v>
      </c>
      <c r="G444" s="22">
        <v>74.032141855134</v>
      </c>
      <c r="J444" s="22">
        <v>77.055888515103305</v>
      </c>
      <c r="K444" s="22">
        <v>12.171706128816201</v>
      </c>
      <c r="L444" s="22">
        <v>8.1521629373693205</v>
      </c>
      <c r="N444" s="22">
        <v>-18.454770476877499</v>
      </c>
      <c r="O444" s="22">
        <v>57.358935870949701</v>
      </c>
      <c r="P444" s="22">
        <v>6.68827049315402</v>
      </c>
    </row>
    <row r="445" spans="1:16" x14ac:dyDescent="0.35">
      <c r="A445" s="22">
        <v>-72.933205155387796</v>
      </c>
      <c r="B445" s="22">
        <v>-38.564987353536402</v>
      </c>
      <c r="C445" s="22">
        <v>75.841661176876201</v>
      </c>
      <c r="E445" s="22">
        <v>-56.509100386733799</v>
      </c>
      <c r="F445" s="22">
        <v>40.939445815339297</v>
      </c>
      <c r="G445" s="22">
        <v>56.346271411144897</v>
      </c>
      <c r="J445" s="22">
        <v>75.827835334189004</v>
      </c>
      <c r="K445" s="22">
        <v>19.6854583984261</v>
      </c>
      <c r="L445" s="22">
        <v>7.97210786792885</v>
      </c>
      <c r="N445" s="22">
        <v>-13.5940540549435</v>
      </c>
      <c r="O445" s="22">
        <v>58.147631105929101</v>
      </c>
      <c r="P445" s="22">
        <v>6.4880224300495097</v>
      </c>
    </row>
    <row r="446" spans="1:16" x14ac:dyDescent="0.35">
      <c r="A446" s="22">
        <v>-71.497385172145201</v>
      </c>
      <c r="B446" s="22">
        <v>-40.051680432760897</v>
      </c>
      <c r="C446" s="22">
        <v>75.9872453675478</v>
      </c>
      <c r="E446" s="22">
        <v>-58.375543631506098</v>
      </c>
      <c r="F446" s="22">
        <v>38.931989051015798</v>
      </c>
      <c r="G446" s="22">
        <v>56.4910447632897</v>
      </c>
      <c r="J446" s="22">
        <v>73.826322489768003</v>
      </c>
      <c r="K446" s="22">
        <v>23.764544884447801</v>
      </c>
      <c r="L446" s="22">
        <v>8.3336543285069595</v>
      </c>
      <c r="N446" s="22">
        <v>-15.004917459795401</v>
      </c>
      <c r="O446" s="22">
        <v>56.396649052395297</v>
      </c>
      <c r="P446" s="22">
        <v>6.4443106033328803</v>
      </c>
    </row>
    <row r="447" spans="1:16" x14ac:dyDescent="0.35">
      <c r="A447" s="22">
        <v>-68.9599990453315</v>
      </c>
      <c r="B447" s="22">
        <v>-41.816355493324103</v>
      </c>
      <c r="C447" s="22">
        <v>76.223409664140405</v>
      </c>
      <c r="E447" s="22">
        <v>-53.3107518118683</v>
      </c>
      <c r="F447" s="22">
        <v>36.8494034511072</v>
      </c>
      <c r="G447" s="22">
        <v>56.269886487773299</v>
      </c>
      <c r="J447" s="22">
        <v>69.561987954660097</v>
      </c>
      <c r="K447" s="22">
        <v>30.1812850681243</v>
      </c>
      <c r="L447" s="22">
        <v>8.5830381209058704</v>
      </c>
      <c r="N447" s="22">
        <v>-17.466621945134701</v>
      </c>
      <c r="O447" s="22">
        <v>58.306644502193002</v>
      </c>
      <c r="P447" s="22">
        <v>6.3006834431072498</v>
      </c>
    </row>
    <row r="448" spans="1:16" x14ac:dyDescent="0.35">
      <c r="A448" s="22">
        <v>-76.262290573926506</v>
      </c>
      <c r="B448" s="22">
        <v>-36.0757947622036</v>
      </c>
      <c r="C448" s="22">
        <v>75.903537047436302</v>
      </c>
      <c r="E448" s="22">
        <v>-53.377873488330799</v>
      </c>
      <c r="F448" s="22">
        <v>38.711273196734403</v>
      </c>
      <c r="G448" s="22">
        <v>56.209744751899997</v>
      </c>
      <c r="J448" s="22">
        <v>67.9960474584324</v>
      </c>
      <c r="K448" s="22">
        <v>35.453337061321001</v>
      </c>
      <c r="L448" s="22">
        <v>8.5743885118752807</v>
      </c>
      <c r="N448" s="22">
        <v>-18.911789248752701</v>
      </c>
      <c r="O448" s="22">
        <v>57.834547083779597</v>
      </c>
      <c r="P448" s="22">
        <v>6.1585070926204297</v>
      </c>
    </row>
    <row r="449" spans="1:16" x14ac:dyDescent="0.35">
      <c r="A449" s="22">
        <v>-71.116373713326993</v>
      </c>
      <c r="B449" s="22">
        <v>-40.054212076893698</v>
      </c>
      <c r="C449" s="22">
        <v>76.251524182690503</v>
      </c>
      <c r="E449" s="22">
        <v>-53.700195255241098</v>
      </c>
      <c r="F449" s="22">
        <v>37.674103626505101</v>
      </c>
      <c r="G449" s="22">
        <v>56.167108272810502</v>
      </c>
      <c r="J449" s="22">
        <v>65.745979715752796</v>
      </c>
      <c r="K449" s="22">
        <v>31.308604182850502</v>
      </c>
      <c r="L449" s="22">
        <v>8.6975029115414006</v>
      </c>
      <c r="N449" s="22">
        <v>-19.843529869574802</v>
      </c>
      <c r="O449" s="22">
        <v>58.899699455768697</v>
      </c>
      <c r="P449" s="22">
        <v>6.2063728691954596</v>
      </c>
    </row>
    <row r="450" spans="1:16" x14ac:dyDescent="0.35">
      <c r="A450" s="22">
        <v>-68.983262693576705</v>
      </c>
      <c r="B450" s="22">
        <v>-45.335523718935796</v>
      </c>
      <c r="C450" s="22">
        <v>76.437554901830396</v>
      </c>
      <c r="E450" s="22">
        <v>-53.372878811433402</v>
      </c>
      <c r="F450" s="22">
        <v>34.737689567072103</v>
      </c>
      <c r="G450" s="22">
        <v>56.0768329926685</v>
      </c>
      <c r="J450" s="22">
        <v>62.360780170506203</v>
      </c>
      <c r="K450" s="22">
        <v>38.235548166683898</v>
      </c>
      <c r="L450" s="22">
        <v>8.3167291288566005</v>
      </c>
      <c r="N450" s="22">
        <v>-21.182170505191898</v>
      </c>
      <c r="O450" s="22">
        <v>58.979555868030999</v>
      </c>
      <c r="P450" s="22">
        <v>6.12040299985674</v>
      </c>
    </row>
    <row r="451" spans="1:16" x14ac:dyDescent="0.35">
      <c r="A451" s="22">
        <v>-65.009757902519695</v>
      </c>
      <c r="B451" s="22">
        <v>-48.924806223860301</v>
      </c>
      <c r="C451" s="22">
        <v>76.672044612168193</v>
      </c>
      <c r="E451" s="22">
        <v>-52.476571280612603</v>
      </c>
      <c r="F451" s="22">
        <v>38.3233877372788</v>
      </c>
      <c r="G451" s="22">
        <v>55.810824253759101</v>
      </c>
      <c r="J451" s="22">
        <v>62.652093678481599</v>
      </c>
      <c r="K451" s="22">
        <v>43.286040821486999</v>
      </c>
      <c r="L451" s="22">
        <v>8.3007755866262904</v>
      </c>
      <c r="N451" s="22">
        <v>-18.649261193438502</v>
      </c>
      <c r="O451" s="22">
        <v>60.061812940061202</v>
      </c>
      <c r="P451" s="22" t="s">
        <v>3</v>
      </c>
    </row>
    <row r="452" spans="1:16" x14ac:dyDescent="0.35">
      <c r="A452" s="22">
        <v>-65.461042253240294</v>
      </c>
      <c r="B452" s="22">
        <v>-49.4753007509171</v>
      </c>
      <c r="C452" s="22">
        <v>76.570835517560795</v>
      </c>
      <c r="E452" s="22">
        <v>-50.181555040663397</v>
      </c>
      <c r="F452" s="22">
        <v>40.466739351343499</v>
      </c>
      <c r="G452" s="22">
        <v>55.561940146419097</v>
      </c>
      <c r="J452" s="22">
        <v>64.404806750469902</v>
      </c>
      <c r="K452" s="22">
        <v>36.146051270196097</v>
      </c>
      <c r="L452" s="22">
        <v>8.6739274231621799</v>
      </c>
      <c r="N452" s="22">
        <v>-18.172512327376001</v>
      </c>
      <c r="O452" s="22">
        <v>58.117882234029601</v>
      </c>
      <c r="P452" s="22">
        <v>6.0503384022104996</v>
      </c>
    </row>
    <row r="453" spans="1:16" x14ac:dyDescent="0.35">
      <c r="A453" s="22">
        <v>-63.532873013603201</v>
      </c>
      <c r="B453" s="22">
        <v>-52.000552184104002</v>
      </c>
      <c r="C453" s="22">
        <v>76.677849426971804</v>
      </c>
      <c r="E453" s="22">
        <v>-44.526787135424001</v>
      </c>
      <c r="F453" s="22">
        <v>54.684833483485598</v>
      </c>
      <c r="G453" s="22">
        <v>72.677088411772701</v>
      </c>
      <c r="J453" s="22">
        <v>63.329004475776202</v>
      </c>
      <c r="K453" s="22">
        <v>38.483790725052799</v>
      </c>
      <c r="L453" s="22">
        <v>8.1041591535510893</v>
      </c>
      <c r="N453" s="22">
        <v>-15.4043056061972</v>
      </c>
      <c r="O453" s="22">
        <v>61.997851856957404</v>
      </c>
      <c r="P453" s="22" t="s">
        <v>3</v>
      </c>
    </row>
    <row r="454" spans="1:16" x14ac:dyDescent="0.35">
      <c r="A454" s="22">
        <v>-60.372747825507098</v>
      </c>
      <c r="B454" s="22">
        <v>-54.919959589766997</v>
      </c>
      <c r="C454" s="22">
        <v>76.795820370572898</v>
      </c>
      <c r="E454" s="22">
        <v>-50.935659296034203</v>
      </c>
      <c r="F454" s="22">
        <v>37.857903816894897</v>
      </c>
      <c r="G454" s="22">
        <v>55.652488824747103</v>
      </c>
      <c r="J454" s="22">
        <v>63.836131605513998</v>
      </c>
      <c r="K454" s="22">
        <v>38.927211634897603</v>
      </c>
      <c r="L454" s="22">
        <v>7.94184414009933</v>
      </c>
      <c r="N454" s="22">
        <v>-17.507763362058299</v>
      </c>
      <c r="O454" s="22">
        <v>56.991061575030201</v>
      </c>
      <c r="P454" s="22" t="s">
        <v>3</v>
      </c>
    </row>
    <row r="455" spans="1:16" x14ac:dyDescent="0.35">
      <c r="A455" s="22">
        <v>-57.670287403758998</v>
      </c>
      <c r="B455" s="22">
        <v>-58.6743800906156</v>
      </c>
      <c r="C455" s="22">
        <v>76.946097673664994</v>
      </c>
      <c r="E455" s="22">
        <v>-47.886447778237503</v>
      </c>
      <c r="F455" s="22">
        <v>38.554168030256797</v>
      </c>
      <c r="G455" s="22">
        <v>55.2881624494485</v>
      </c>
      <c r="J455" s="22">
        <v>63.175313155408297</v>
      </c>
      <c r="K455" s="22">
        <v>40.396498799449603</v>
      </c>
      <c r="L455" s="22">
        <v>7.72915970804259</v>
      </c>
      <c r="N455" s="22">
        <v>-17.122499326345</v>
      </c>
      <c r="O455" s="22">
        <v>58.506699665659802</v>
      </c>
      <c r="P455" s="22">
        <v>7.4936450074490404</v>
      </c>
    </row>
    <row r="456" spans="1:16" x14ac:dyDescent="0.35">
      <c r="A456" s="22">
        <v>-57.250174659590698</v>
      </c>
      <c r="B456" s="22">
        <v>-59.893848470539403</v>
      </c>
      <c r="C456" s="22">
        <v>76.948230923192696</v>
      </c>
      <c r="E456" s="22">
        <v>-46.040635379356999</v>
      </c>
      <c r="F456" s="22">
        <v>41.111328515905399</v>
      </c>
      <c r="G456" s="22">
        <v>55.0489156475398</v>
      </c>
      <c r="J456" s="22">
        <v>61.424234347695602</v>
      </c>
      <c r="K456" s="22">
        <v>37.5475055095133</v>
      </c>
      <c r="L456" s="22">
        <v>8.0711784812482499</v>
      </c>
      <c r="N456" s="22">
        <v>-16.987887636168601</v>
      </c>
      <c r="O456" s="22">
        <v>48.170564140839097</v>
      </c>
      <c r="P456" s="22">
        <v>6.5758664800158799</v>
      </c>
    </row>
    <row r="457" spans="1:16" x14ac:dyDescent="0.35">
      <c r="A457" s="22">
        <v>-55.276509492831302</v>
      </c>
      <c r="B457" s="22">
        <v>-61.941770632347598</v>
      </c>
      <c r="C457" s="22">
        <v>77.126774100195902</v>
      </c>
      <c r="E457" s="22">
        <v>-47.672079238699098</v>
      </c>
      <c r="F457" s="22">
        <v>33.706471640867903</v>
      </c>
      <c r="G457" s="22">
        <v>55.191458868075898</v>
      </c>
      <c r="J457" s="22">
        <v>35.263806907249901</v>
      </c>
      <c r="K457" s="22">
        <v>49.343852541205997</v>
      </c>
      <c r="L457" s="22">
        <v>7.1442739016744303</v>
      </c>
      <c r="N457" s="22">
        <v>-18.0041650112952</v>
      </c>
      <c r="O457" s="22">
        <v>48.537245336668299</v>
      </c>
      <c r="P457" s="22">
        <v>7.22812550540245</v>
      </c>
    </row>
    <row r="458" spans="1:16" x14ac:dyDescent="0.35">
      <c r="A458" s="22">
        <v>-55.356911817342997</v>
      </c>
      <c r="B458" s="22">
        <v>-62.581259693675797</v>
      </c>
      <c r="C458" s="22">
        <v>77.083411255152797</v>
      </c>
      <c r="E458" s="22">
        <v>-46.941336391840601</v>
      </c>
      <c r="F458" s="22">
        <v>33.481149899058799</v>
      </c>
      <c r="G458" s="22">
        <v>55.101911785189898</v>
      </c>
      <c r="J458" s="22">
        <v>33.865806837612404</v>
      </c>
      <c r="K458" s="22">
        <v>51.220593712498101</v>
      </c>
      <c r="L458" s="22">
        <v>6.98987447841359</v>
      </c>
      <c r="N458" s="22">
        <v>-20.087427366681901</v>
      </c>
      <c r="O458" s="22">
        <v>45.497420301347901</v>
      </c>
      <c r="P458" s="22">
        <v>7.7099162970565098</v>
      </c>
    </row>
    <row r="459" spans="1:16" x14ac:dyDescent="0.35">
      <c r="A459" s="22">
        <v>-54.721598414753899</v>
      </c>
      <c r="B459" s="22">
        <v>-61.027942067321497</v>
      </c>
      <c r="C459" s="22">
        <v>77.298474734630901</v>
      </c>
      <c r="E459" s="22">
        <v>-47.522136838275003</v>
      </c>
      <c r="F459" s="22">
        <v>30.770817755818001</v>
      </c>
      <c r="G459" s="22">
        <v>55.140115578507398</v>
      </c>
      <c r="J459" s="22">
        <v>33.855916318612202</v>
      </c>
      <c r="K459" s="22">
        <v>53.648677840971402</v>
      </c>
      <c r="L459" s="22">
        <v>6.79137936038574</v>
      </c>
      <c r="N459" s="22">
        <v>-18.533698669430098</v>
      </c>
      <c r="O459" s="22">
        <v>46.944388859445901</v>
      </c>
      <c r="P459" s="22">
        <v>8.2218821744654491</v>
      </c>
    </row>
    <row r="460" spans="1:16" x14ac:dyDescent="0.35">
      <c r="A460" s="22">
        <v>-58.876054919392701</v>
      </c>
      <c r="B460" s="22">
        <v>-59.037480524453102</v>
      </c>
      <c r="C460" s="22">
        <v>77.255839905423201</v>
      </c>
      <c r="E460" s="22">
        <v>-48.9396516590609</v>
      </c>
      <c r="F460" s="22">
        <v>29.442077558782501</v>
      </c>
      <c r="G460" s="22">
        <v>55.081742901148303</v>
      </c>
      <c r="J460" s="22">
        <v>32.9926002347976</v>
      </c>
      <c r="K460" s="22">
        <v>55.083436855265802</v>
      </c>
      <c r="L460" s="22">
        <v>6.6294516269536397</v>
      </c>
      <c r="N460" s="22">
        <v>-15.420333532612799</v>
      </c>
      <c r="O460" s="22">
        <v>47.8985056571846</v>
      </c>
      <c r="P460" s="22">
        <v>8.1248755845296401</v>
      </c>
    </row>
    <row r="461" spans="1:16" x14ac:dyDescent="0.35">
      <c r="A461" s="22">
        <v>-61.8190396667529</v>
      </c>
      <c r="B461" s="22">
        <v>-55.4067044849551</v>
      </c>
      <c r="C461" s="22">
        <v>77.523145637244099</v>
      </c>
      <c r="E461" s="22">
        <v>-44.874163712940501</v>
      </c>
      <c r="F461" s="22">
        <v>34.763283948444197</v>
      </c>
      <c r="G461" s="22">
        <v>54.766685986130199</v>
      </c>
      <c r="J461" s="22">
        <v>35.053035742004703</v>
      </c>
      <c r="K461" s="22">
        <v>52.348857394919499</v>
      </c>
      <c r="L461" s="22" t="s">
        <v>3</v>
      </c>
      <c r="N461" s="22">
        <v>-20.4751987211888</v>
      </c>
      <c r="O461" s="22">
        <v>39.185646392655599</v>
      </c>
      <c r="P461" s="22">
        <v>8.4113389964412306</v>
      </c>
    </row>
    <row r="462" spans="1:16" x14ac:dyDescent="0.35">
      <c r="A462" s="22">
        <v>-34.324572927347397</v>
      </c>
      <c r="B462" s="22">
        <v>-78.617011785906399</v>
      </c>
      <c r="C462" s="22">
        <v>79.167118970436405</v>
      </c>
      <c r="E462" s="22">
        <v>-47.146185712905499</v>
      </c>
      <c r="F462" s="22">
        <v>30.789487658622001</v>
      </c>
      <c r="G462" s="22">
        <v>54.898521305092501</v>
      </c>
      <c r="J462" s="22">
        <v>42.640496819538697</v>
      </c>
      <c r="K462" s="22">
        <v>44.513784187768302</v>
      </c>
      <c r="L462" s="22" t="s">
        <v>3</v>
      </c>
      <c r="N462" s="22">
        <v>-19.228785095264598</v>
      </c>
      <c r="O462" s="22">
        <v>34.845628898285597</v>
      </c>
      <c r="P462" s="22">
        <v>8.4873065808249493</v>
      </c>
    </row>
    <row r="463" spans="1:16" x14ac:dyDescent="0.35">
      <c r="A463" s="22">
        <v>-38.8974272891883</v>
      </c>
      <c r="B463" s="22">
        <v>-76.812739673694793</v>
      </c>
      <c r="C463" s="22">
        <v>79.913741232663796</v>
      </c>
      <c r="E463" s="22">
        <v>-48.058439865602999</v>
      </c>
      <c r="F463" s="22">
        <v>31.914266115359201</v>
      </c>
      <c r="G463" s="22">
        <v>54.771097823638499</v>
      </c>
      <c r="J463" s="22">
        <v>50.377421402867903</v>
      </c>
      <c r="K463" s="22">
        <v>37.760974085488897</v>
      </c>
      <c r="L463" s="22">
        <v>6.2518349425670401</v>
      </c>
      <c r="N463" s="22">
        <v>-17.877149417887502</v>
      </c>
      <c r="O463" s="22">
        <v>35.8108920553818</v>
      </c>
      <c r="P463" s="22">
        <v>8.7985467040204792</v>
      </c>
    </row>
    <row r="464" spans="1:16" x14ac:dyDescent="0.35">
      <c r="A464" s="22">
        <v>-38.703919189578002</v>
      </c>
      <c r="B464" s="22">
        <v>-77.648356940521396</v>
      </c>
      <c r="C464" s="22">
        <v>80.141153203535495</v>
      </c>
      <c r="E464" s="22">
        <v>-45.963226141892399</v>
      </c>
      <c r="F464" s="22">
        <v>33.342209276494799</v>
      </c>
      <c r="G464" s="22">
        <v>54.639779468213497</v>
      </c>
      <c r="J464" s="22">
        <v>52.264977448738598</v>
      </c>
      <c r="K464" s="22">
        <v>36.113846726622299</v>
      </c>
      <c r="L464" s="22" t="s">
        <v>3</v>
      </c>
      <c r="N464" s="22">
        <v>-18.978519064603599</v>
      </c>
      <c r="O464" s="22">
        <v>39.799506341504703</v>
      </c>
      <c r="P464" s="22">
        <v>9.3758330388307805</v>
      </c>
    </row>
    <row r="465" spans="1:16" x14ac:dyDescent="0.35">
      <c r="A465" s="22">
        <v>-40.471605821441599</v>
      </c>
      <c r="B465" s="22">
        <v>-76.682417434570596</v>
      </c>
      <c r="C465" s="22">
        <v>80.345447776435407</v>
      </c>
      <c r="E465" s="22">
        <v>-47.524967404430498</v>
      </c>
      <c r="F465" s="22">
        <v>32.889424805419601</v>
      </c>
      <c r="G465" s="22">
        <v>54.635313356905499</v>
      </c>
      <c r="J465" s="22">
        <v>56.123811008597897</v>
      </c>
      <c r="K465" s="22">
        <v>32.210430339091701</v>
      </c>
      <c r="L465" s="22">
        <v>6.0063616666422996</v>
      </c>
      <c r="N465" s="22">
        <v>-18.2632722948725</v>
      </c>
      <c r="O465" s="22">
        <v>40.143987195597603</v>
      </c>
      <c r="P465" s="22">
        <v>9.4486562369200993</v>
      </c>
    </row>
    <row r="466" spans="1:16" x14ac:dyDescent="0.35">
      <c r="A466" s="22">
        <v>-41.251078536049697</v>
      </c>
      <c r="B466" s="22">
        <v>-73.830540783660993</v>
      </c>
      <c r="C466" s="22">
        <v>80.661265041093699</v>
      </c>
      <c r="E466" s="22">
        <v>-46.919346728431002</v>
      </c>
      <c r="F466" s="22">
        <v>29.769765151769501</v>
      </c>
      <c r="G466" s="22">
        <v>54.784733223584801</v>
      </c>
      <c r="J466" s="22">
        <v>56.384274361121697</v>
      </c>
      <c r="K466" s="22">
        <v>34.494758061541802</v>
      </c>
      <c r="L466" s="22" t="s">
        <v>3</v>
      </c>
      <c r="N466" s="22">
        <v>-18.632032895594399</v>
      </c>
      <c r="O466" s="22">
        <v>39.650956376816097</v>
      </c>
      <c r="P466" s="22">
        <v>10.1130874059061</v>
      </c>
    </row>
    <row r="467" spans="1:16" x14ac:dyDescent="0.35">
      <c r="A467" s="22">
        <v>-48.658033632533098</v>
      </c>
      <c r="B467" s="22">
        <v>-72.263382654519404</v>
      </c>
      <c r="C467" s="22">
        <v>80.5281991813697</v>
      </c>
      <c r="E467" s="22">
        <v>-45.811441509773999</v>
      </c>
      <c r="F467" s="22">
        <v>33.519024118168197</v>
      </c>
      <c r="G467" s="22">
        <v>54.271581136325999</v>
      </c>
      <c r="J467" s="22">
        <v>58.168631496847098</v>
      </c>
      <c r="K467" s="22">
        <v>34.596363619712903</v>
      </c>
      <c r="L467" s="22" t="s">
        <v>3</v>
      </c>
      <c r="N467" s="22">
        <v>-16.824557824582001</v>
      </c>
      <c r="O467" s="22">
        <v>39.516236076375101</v>
      </c>
      <c r="P467" s="22">
        <v>9.9538915143568101</v>
      </c>
    </row>
    <row r="468" spans="1:16" x14ac:dyDescent="0.35">
      <c r="A468" s="22">
        <v>-49.607878825277297</v>
      </c>
      <c r="B468" s="22">
        <v>-70.098064478764201</v>
      </c>
      <c r="C468" s="22">
        <v>80.7341737053179</v>
      </c>
      <c r="E468" s="22">
        <v>-46.080213889390002</v>
      </c>
      <c r="F468" s="22">
        <v>34.730726851653102</v>
      </c>
      <c r="G468" s="22">
        <v>54.221199160993898</v>
      </c>
      <c r="J468" s="22">
        <v>57.223651965889403</v>
      </c>
      <c r="K468" s="22">
        <v>36.326301030412203</v>
      </c>
      <c r="L468" s="22" t="s">
        <v>3</v>
      </c>
      <c r="N468" s="22">
        <v>-16.437003193623799</v>
      </c>
      <c r="O468" s="22">
        <v>40.165879398322303</v>
      </c>
      <c r="P468" s="22">
        <v>10.585509558384899</v>
      </c>
    </row>
    <row r="469" spans="1:16" x14ac:dyDescent="0.35">
      <c r="A469" s="22">
        <v>-49.147900438519301</v>
      </c>
      <c r="B469" s="22">
        <v>-68.625107400666494</v>
      </c>
      <c r="C469" s="22">
        <v>81.006363648426699</v>
      </c>
      <c r="E469" s="22">
        <v>-47.024030301267402</v>
      </c>
      <c r="F469" s="22">
        <v>32.462568153806799</v>
      </c>
      <c r="G469" s="22">
        <v>54.318989014490299</v>
      </c>
      <c r="J469" s="22">
        <v>56.928183042888598</v>
      </c>
      <c r="K469" s="22">
        <v>38.417215310793303</v>
      </c>
      <c r="L469" s="22" t="s">
        <v>3</v>
      </c>
      <c r="N469" s="22">
        <v>-20.820456642591601</v>
      </c>
      <c r="O469" s="22">
        <v>39.736235104703702</v>
      </c>
      <c r="P469" s="22">
        <v>10.572484431821</v>
      </c>
    </row>
    <row r="470" spans="1:16" x14ac:dyDescent="0.35">
      <c r="A470" s="22">
        <v>-53.363505018840101</v>
      </c>
      <c r="B470" s="22">
        <v>-64.492421732428198</v>
      </c>
      <c r="C470" s="22">
        <v>81.139768871355301</v>
      </c>
      <c r="E470" s="22">
        <v>-48.113356585022203</v>
      </c>
      <c r="F470" s="22">
        <v>31.259334003741898</v>
      </c>
      <c r="G470" s="22">
        <v>54.364669152106103</v>
      </c>
      <c r="J470" s="22">
        <v>53.607048779609102</v>
      </c>
      <c r="K470" s="22">
        <v>45.356181782026098</v>
      </c>
      <c r="L470" s="22" t="s">
        <v>3</v>
      </c>
      <c r="N470" s="22">
        <v>-18.4645875680249</v>
      </c>
      <c r="O470" s="22">
        <v>37.724987087214501</v>
      </c>
      <c r="P470" s="22">
        <v>10.426643048571499</v>
      </c>
    </row>
    <row r="471" spans="1:16" x14ac:dyDescent="0.35">
      <c r="A471" s="22">
        <v>-57.034889492709603</v>
      </c>
      <c r="B471" s="22">
        <v>-59.061628654323897</v>
      </c>
      <c r="C471" s="22">
        <v>81.241461689535498</v>
      </c>
      <c r="E471" s="22">
        <v>-48.3902695349244</v>
      </c>
      <c r="F471" s="22">
        <v>30.7825232364514</v>
      </c>
      <c r="G471" s="22">
        <v>54.3310498321853</v>
      </c>
      <c r="J471" s="22">
        <v>55.017216832422299</v>
      </c>
      <c r="K471" s="22">
        <v>43.435525753581203</v>
      </c>
      <c r="L471" s="22" t="s">
        <v>3</v>
      </c>
      <c r="N471" s="22">
        <v>-17.7607903301802</v>
      </c>
      <c r="O471" s="22">
        <v>36.656785070307997</v>
      </c>
      <c r="P471" s="22">
        <v>10.330852232904</v>
      </c>
    </row>
    <row r="472" spans="1:16" x14ac:dyDescent="0.35">
      <c r="A472" s="22">
        <v>-60.720239330583603</v>
      </c>
      <c r="B472" s="22">
        <v>-53.329794361876303</v>
      </c>
      <c r="C472" s="22">
        <v>81.369299626735497</v>
      </c>
      <c r="E472" s="22">
        <v>-47.821503202876897</v>
      </c>
      <c r="F472" s="22">
        <v>32.90230294957</v>
      </c>
      <c r="G472" s="22">
        <v>54.140591802268602</v>
      </c>
      <c r="J472" s="22">
        <v>57.060149610330299</v>
      </c>
      <c r="K472" s="22">
        <v>47.6047328111908</v>
      </c>
      <c r="L472" s="22" t="s">
        <v>3</v>
      </c>
      <c r="N472" s="22">
        <v>-18.666900130151301</v>
      </c>
      <c r="O472" s="22">
        <v>38.7189120395443</v>
      </c>
      <c r="P472" s="22">
        <v>10.059139619615401</v>
      </c>
    </row>
    <row r="473" spans="1:16" x14ac:dyDescent="0.35">
      <c r="A473" s="22">
        <v>-66.548169488459493</v>
      </c>
      <c r="B473" s="22">
        <v>-47.118639740145603</v>
      </c>
      <c r="C473" s="22">
        <v>81.425523624593694</v>
      </c>
      <c r="E473" s="22">
        <v>-46.881200524010403</v>
      </c>
      <c r="F473" s="22">
        <v>34.437502649783298</v>
      </c>
      <c r="G473" s="22">
        <v>54.029268064220403</v>
      </c>
      <c r="J473" s="22">
        <v>54.9675445584285</v>
      </c>
      <c r="K473" s="22">
        <v>48.451308166785203</v>
      </c>
      <c r="L473" s="22" t="s">
        <v>3</v>
      </c>
      <c r="N473" s="22">
        <v>-20.4968657860293</v>
      </c>
      <c r="O473" s="22">
        <v>37.3601911729167</v>
      </c>
      <c r="P473" s="22">
        <v>9.97827848439759</v>
      </c>
    </row>
    <row r="474" spans="1:16" x14ac:dyDescent="0.35">
      <c r="A474" s="22">
        <v>-68.947143304100294</v>
      </c>
      <c r="B474" s="22">
        <v>-43.528766004929103</v>
      </c>
      <c r="C474" s="22">
        <v>81.676784791034194</v>
      </c>
      <c r="E474" s="22">
        <v>-46.183544699762201</v>
      </c>
      <c r="F474" s="22">
        <v>33.513531030203403</v>
      </c>
      <c r="G474" s="22">
        <v>54.053547798193698</v>
      </c>
      <c r="J474" s="22">
        <v>57.591328340193101</v>
      </c>
      <c r="K474" s="22">
        <v>41.8007084839928</v>
      </c>
      <c r="L474" s="22" t="s">
        <v>3</v>
      </c>
      <c r="N474" s="22">
        <v>-17.903016459765901</v>
      </c>
      <c r="O474" s="22">
        <v>38.0618196275136</v>
      </c>
      <c r="P474" s="22">
        <v>9.4128230209382906</v>
      </c>
    </row>
    <row r="475" spans="1:16" x14ac:dyDescent="0.35">
      <c r="A475" s="22">
        <v>-70.1296328895762</v>
      </c>
      <c r="B475" s="22">
        <v>-37.193926549258698</v>
      </c>
      <c r="C475" s="22">
        <v>81.931008035695996</v>
      </c>
      <c r="E475" s="22">
        <v>-46.4841395547136</v>
      </c>
      <c r="F475" s="22">
        <v>33.442334692876699</v>
      </c>
      <c r="G475" s="22">
        <v>54.0648975129563</v>
      </c>
      <c r="J475" s="22">
        <v>62.277040033319999</v>
      </c>
      <c r="K475" s="22">
        <v>45.441614192131198</v>
      </c>
      <c r="L475" s="22" t="s">
        <v>3</v>
      </c>
      <c r="N475" s="22">
        <v>-19.174533537960698</v>
      </c>
      <c r="O475" s="22">
        <v>43.466712164122498</v>
      </c>
      <c r="P475" s="22">
        <v>9.7168453279306508</v>
      </c>
    </row>
    <row r="476" spans="1:16" x14ac:dyDescent="0.35">
      <c r="A476" s="22">
        <v>-72.083195036531507</v>
      </c>
      <c r="B476" s="22">
        <v>-35.050126179251102</v>
      </c>
      <c r="C476" s="22">
        <v>81.842127146104005</v>
      </c>
      <c r="E476" s="22">
        <v>-49.271830421543299</v>
      </c>
      <c r="F476" s="22">
        <v>30.679681373992999</v>
      </c>
      <c r="G476" s="22">
        <v>54.156320476029798</v>
      </c>
      <c r="J476" s="22">
        <v>68.869472614409304</v>
      </c>
      <c r="K476" s="22">
        <v>39.957696314160899</v>
      </c>
      <c r="L476" s="22" t="s">
        <v>3</v>
      </c>
      <c r="N476" s="22">
        <v>-23.0336258873247</v>
      </c>
      <c r="O476" s="22">
        <v>40.561325616736497</v>
      </c>
      <c r="P476" s="22">
        <v>9.85568552735152</v>
      </c>
    </row>
    <row r="477" spans="1:16" x14ac:dyDescent="0.35">
      <c r="A477" s="22">
        <v>-66.954852215166397</v>
      </c>
      <c r="B477" s="22">
        <v>-46.567774711218703</v>
      </c>
      <c r="C477" s="22">
        <v>82.0201603651292</v>
      </c>
      <c r="E477" s="22">
        <v>-49.639965313937097</v>
      </c>
      <c r="F477" s="22">
        <v>33.712273978171503</v>
      </c>
      <c r="G477" s="22">
        <v>53.986096678772</v>
      </c>
      <c r="J477" s="22">
        <v>76.276726372156205</v>
      </c>
      <c r="K477" s="22">
        <v>33.4937285795382</v>
      </c>
      <c r="L477" s="22" t="s">
        <v>3</v>
      </c>
      <c r="N477" s="22">
        <v>-22.283215281954899</v>
      </c>
      <c r="O477" s="22">
        <v>46.3387682649197</v>
      </c>
      <c r="P477" s="22">
        <v>9.3279683040803896</v>
      </c>
    </row>
    <row r="478" spans="1:16" x14ac:dyDescent="0.35">
      <c r="A478" s="22">
        <v>-60.324047524918001</v>
      </c>
      <c r="B478" s="22">
        <v>-54.809613279223598</v>
      </c>
      <c r="C478" s="22">
        <v>81.974400818706101</v>
      </c>
      <c r="E478" s="22">
        <v>-49.204374972222297</v>
      </c>
      <c r="F478" s="22">
        <v>32.718781054991503</v>
      </c>
      <c r="G478" s="22">
        <v>54.073026578661903</v>
      </c>
      <c r="J478" s="22">
        <v>71.699458083673207</v>
      </c>
      <c r="K478" s="22">
        <v>35.047175811641303</v>
      </c>
      <c r="L478" s="22" t="s">
        <v>3</v>
      </c>
      <c r="N478" s="22">
        <v>-21.4755527261099</v>
      </c>
      <c r="O478" s="22">
        <v>53.468816616621901</v>
      </c>
      <c r="P478" s="22">
        <v>10.0989438120091</v>
      </c>
    </row>
    <row r="479" spans="1:16" x14ac:dyDescent="0.35">
      <c r="A479" s="22">
        <v>-54.0210722874209</v>
      </c>
      <c r="B479" s="22">
        <v>-61.340900060412103</v>
      </c>
      <c r="C479" s="22">
        <v>82.476830046824702</v>
      </c>
      <c r="E479" s="22">
        <v>-46.933920365528998</v>
      </c>
      <c r="F479" s="22">
        <v>36.146781740999998</v>
      </c>
      <c r="G479" s="22">
        <v>53.975502313736897</v>
      </c>
      <c r="J479" s="22">
        <v>69.276628927670004</v>
      </c>
      <c r="K479" s="22">
        <v>48.753657552356799</v>
      </c>
      <c r="L479" s="22" t="s">
        <v>3</v>
      </c>
      <c r="N479" s="22">
        <v>-21.209331478093201</v>
      </c>
      <c r="O479" s="22">
        <v>53.4228267642224</v>
      </c>
      <c r="P479" s="22">
        <v>9.7371280824144293</v>
      </c>
    </row>
    <row r="480" spans="1:16" x14ac:dyDescent="0.35">
      <c r="A480" s="22">
        <v>-60.825743372683498</v>
      </c>
      <c r="B480" s="22">
        <v>-55.856896836574101</v>
      </c>
      <c r="C480" s="22">
        <v>82.451486542655601</v>
      </c>
      <c r="E480" s="22">
        <v>-48.029624885773401</v>
      </c>
      <c r="F480" s="22">
        <v>37.846337437102697</v>
      </c>
      <c r="G480" s="22">
        <v>53.870983869714202</v>
      </c>
      <c r="J480" s="22">
        <v>65.254496555849201</v>
      </c>
      <c r="K480" s="22">
        <v>53.838483291043097</v>
      </c>
      <c r="L480" s="22" t="s">
        <v>3</v>
      </c>
      <c r="N480" s="22">
        <v>-24.011962516008399</v>
      </c>
      <c r="O480" s="22">
        <v>49.872492519143698</v>
      </c>
      <c r="P480" s="22">
        <v>9.2658490688657604</v>
      </c>
    </row>
    <row r="481" spans="1:16" x14ac:dyDescent="0.35">
      <c r="A481" s="22">
        <v>-63.068836757512997</v>
      </c>
      <c r="B481" s="22">
        <v>-51.025892529588901</v>
      </c>
      <c r="C481" s="22">
        <v>82.668833531780095</v>
      </c>
      <c r="E481" s="22">
        <v>-48.813026318705397</v>
      </c>
      <c r="F481" s="22">
        <v>37.092469006218202</v>
      </c>
      <c r="G481" s="22">
        <v>53.854606621757902</v>
      </c>
      <c r="J481" s="22">
        <v>65.773744796176501</v>
      </c>
      <c r="K481" s="22">
        <v>55.493234446134302</v>
      </c>
      <c r="L481" s="22" t="s">
        <v>3</v>
      </c>
      <c r="N481" s="22">
        <v>-26.732323006996602</v>
      </c>
      <c r="O481" s="22">
        <v>60.224365220522301</v>
      </c>
      <c r="P481" s="22">
        <v>9.1824892985280009</v>
      </c>
    </row>
    <row r="482" spans="1:16" x14ac:dyDescent="0.35">
      <c r="A482" s="22">
        <v>-66.788667234115806</v>
      </c>
      <c r="B482" s="22">
        <v>-45.550504850952002</v>
      </c>
      <c r="C482" s="22">
        <v>82.902206639698306</v>
      </c>
      <c r="E482" s="22">
        <v>-50.912511205444197</v>
      </c>
      <c r="F482" s="22">
        <v>37.423708434127803</v>
      </c>
      <c r="G482" s="22">
        <v>54.178805687228397</v>
      </c>
      <c r="J482" s="22">
        <v>66.3868599156513</v>
      </c>
      <c r="K482" s="22">
        <v>58.656062572415202</v>
      </c>
      <c r="L482" s="22" t="s">
        <v>3</v>
      </c>
      <c r="N482" s="22">
        <v>-30.388048411388102</v>
      </c>
      <c r="O482" s="22">
        <v>57.018397396991503</v>
      </c>
      <c r="P482" s="22">
        <v>8.99458666401706</v>
      </c>
    </row>
    <row r="483" spans="1:16" x14ac:dyDescent="0.35">
      <c r="A483" s="22">
        <v>-53.518809746567698</v>
      </c>
      <c r="B483" s="22">
        <v>-63.575013906739599</v>
      </c>
      <c r="C483" s="22">
        <v>84.3680199220818</v>
      </c>
      <c r="E483" s="22">
        <v>-50.3786730858656</v>
      </c>
      <c r="F483" s="22">
        <v>35.090622448858497</v>
      </c>
      <c r="G483" s="22">
        <v>54.200012013980199</v>
      </c>
      <c r="J483" s="22">
        <v>77.240001122001104</v>
      </c>
      <c r="K483" s="22">
        <v>40.373117257829399</v>
      </c>
      <c r="L483" s="22" t="s">
        <v>3</v>
      </c>
      <c r="N483" s="22">
        <v>-35.268924772882798</v>
      </c>
      <c r="O483" s="22">
        <v>51.848514843141103</v>
      </c>
      <c r="P483" s="22">
        <v>8.8037914252744596</v>
      </c>
    </row>
    <row r="484" spans="1:16" x14ac:dyDescent="0.35">
      <c r="A484" s="22">
        <v>-53.293969801342598</v>
      </c>
      <c r="B484" s="22">
        <v>-62.974525523414798</v>
      </c>
      <c r="C484" s="22">
        <v>84.541204662368102</v>
      </c>
      <c r="E484" s="22">
        <v>-50.326223248902501</v>
      </c>
      <c r="F484" s="22">
        <v>38.004404858222799</v>
      </c>
      <c r="G484" s="22">
        <v>54.122495108441797</v>
      </c>
      <c r="J484" s="22">
        <v>82.162894711400796</v>
      </c>
      <c r="K484" s="22">
        <v>29.5262568524196</v>
      </c>
      <c r="L484" s="22" t="s">
        <v>3</v>
      </c>
      <c r="N484" s="22">
        <v>-35.991116240386702</v>
      </c>
      <c r="O484" s="22">
        <v>51.443845434133699</v>
      </c>
      <c r="P484" s="22">
        <v>8.5282889782945599</v>
      </c>
    </row>
    <row r="485" spans="1:16" x14ac:dyDescent="0.35">
      <c r="A485" s="22">
        <v>-53.833066576100798</v>
      </c>
      <c r="B485" s="22">
        <v>-63.898235970775303</v>
      </c>
      <c r="C485" s="22">
        <v>84.620610721157107</v>
      </c>
      <c r="E485" s="22">
        <v>-51.623306751431301</v>
      </c>
      <c r="F485" s="22">
        <v>37.619148728111803</v>
      </c>
      <c r="G485" s="22">
        <v>53.948578667418097</v>
      </c>
      <c r="J485" s="22">
        <v>-10.626683570851901</v>
      </c>
      <c r="K485" s="22">
        <v>75.773834129150501</v>
      </c>
      <c r="L485" s="22">
        <v>17.053692779482301</v>
      </c>
      <c r="N485" s="22">
        <v>-40.378125348744099</v>
      </c>
      <c r="O485" s="22">
        <v>47.677635042046099</v>
      </c>
      <c r="P485" s="22">
        <v>8.3811832535696595</v>
      </c>
    </row>
    <row r="486" spans="1:16" x14ac:dyDescent="0.35">
      <c r="A486" s="22">
        <v>-84.040537622002603</v>
      </c>
      <c r="B486" s="22">
        <v>-13.267041521078299</v>
      </c>
      <c r="C486" s="22">
        <v>86.713501343235706</v>
      </c>
      <c r="E486" s="22">
        <v>-50.441404178149398</v>
      </c>
      <c r="F486" s="22">
        <v>37.120522865090997</v>
      </c>
      <c r="G486" s="22">
        <v>54.160209724328297</v>
      </c>
      <c r="J486" s="22">
        <v>32.097899773270903</v>
      </c>
      <c r="K486" s="22">
        <v>33.933563587232598</v>
      </c>
      <c r="L486" s="22" t="s">
        <v>3</v>
      </c>
      <c r="N486" s="22">
        <v>-40.8644194832697</v>
      </c>
      <c r="O486" s="22">
        <v>52.750823055902003</v>
      </c>
      <c r="P486" s="22">
        <v>8.7470018773855696</v>
      </c>
    </row>
    <row r="487" spans="1:16" x14ac:dyDescent="0.35">
      <c r="A487" s="22">
        <v>-82.757702723971207</v>
      </c>
      <c r="B487" s="22">
        <v>-15.469163182566399</v>
      </c>
      <c r="C487" s="22">
        <v>86.87607201889</v>
      </c>
      <c r="E487" s="22">
        <v>-49.396118649722602</v>
      </c>
      <c r="F487" s="22">
        <v>32.983671655623503</v>
      </c>
      <c r="G487" s="22">
        <v>54.238139667670502</v>
      </c>
      <c r="J487" s="22">
        <v>31.808496028202899</v>
      </c>
      <c r="K487" s="22">
        <v>24.340958652651999</v>
      </c>
      <c r="L487" s="22" t="s">
        <v>3</v>
      </c>
      <c r="N487" s="22">
        <v>-42.479589109790098</v>
      </c>
      <c r="O487" s="22">
        <v>48.648416881887499</v>
      </c>
      <c r="P487" s="22">
        <v>8.6073893268174793</v>
      </c>
    </row>
    <row r="488" spans="1:16" x14ac:dyDescent="0.35">
      <c r="A488" s="22">
        <v>-84.587194312415306</v>
      </c>
      <c r="B488" s="22">
        <v>-17.201416258620899</v>
      </c>
      <c r="C488" s="22">
        <v>86.914637890059097</v>
      </c>
      <c r="E488" s="22">
        <v>-50.205587542449301</v>
      </c>
      <c r="F488" s="22">
        <v>33.766440713606698</v>
      </c>
      <c r="G488" s="22">
        <v>54.218592174747698</v>
      </c>
      <c r="J488" s="22">
        <v>35.356631489100998</v>
      </c>
      <c r="K488" s="22">
        <v>18.090039410454601</v>
      </c>
      <c r="L488" s="22" t="s">
        <v>3</v>
      </c>
      <c r="N488" s="22">
        <v>-45.6032452326154</v>
      </c>
      <c r="O488" s="22">
        <v>46.171951315564598</v>
      </c>
      <c r="P488" s="22">
        <v>7.8727018837807901</v>
      </c>
    </row>
    <row r="489" spans="1:16" x14ac:dyDescent="0.35">
      <c r="A489" s="22">
        <v>-82.071359772116907</v>
      </c>
      <c r="B489" s="22">
        <v>-17.840369656166999</v>
      </c>
      <c r="C489" s="22">
        <v>87.029493129350399</v>
      </c>
      <c r="E489" s="22">
        <v>-51.008011776796998</v>
      </c>
      <c r="F489" s="22">
        <v>33.842895990357398</v>
      </c>
      <c r="G489" s="22">
        <v>54.224466202546701</v>
      </c>
      <c r="J489" s="22">
        <v>35.6513262002251</v>
      </c>
      <c r="K489" s="22">
        <v>17.1552336625899</v>
      </c>
      <c r="L489" s="22" t="s">
        <v>3</v>
      </c>
      <c r="N489" s="22">
        <v>-43.962062506634403</v>
      </c>
      <c r="O489" s="22">
        <v>49.021149949273997</v>
      </c>
      <c r="P489" s="22">
        <v>8.2915617065145497</v>
      </c>
    </row>
    <row r="490" spans="1:16" x14ac:dyDescent="0.35">
      <c r="A490" s="22">
        <v>-82.635438539774697</v>
      </c>
      <c r="B490" s="22">
        <v>-15.222473602644699</v>
      </c>
      <c r="C490" s="22">
        <v>87.175393987075395</v>
      </c>
      <c r="E490" s="22">
        <v>-49.206020156561003</v>
      </c>
      <c r="F490" s="22">
        <v>35.494347892124203</v>
      </c>
      <c r="G490" s="22">
        <v>54.028277205465002</v>
      </c>
      <c r="J490" s="22">
        <v>33.879442099589298</v>
      </c>
      <c r="K490" s="22">
        <v>20.987101223628201</v>
      </c>
      <c r="L490" s="22" t="s">
        <v>3</v>
      </c>
      <c r="N490" s="22">
        <v>-46.996131519179698</v>
      </c>
      <c r="O490" s="22">
        <v>48.100988642721802</v>
      </c>
      <c r="P490" s="22">
        <v>8.0902971111576907</v>
      </c>
    </row>
    <row r="491" spans="1:16" x14ac:dyDescent="0.35">
      <c r="A491" s="22">
        <v>-82.445454112639794</v>
      </c>
      <c r="B491" s="22">
        <v>-14.2714057182991</v>
      </c>
      <c r="C491" s="22">
        <v>87.391522970466994</v>
      </c>
      <c r="E491" s="22">
        <v>-51.650761989745</v>
      </c>
      <c r="F491" s="22">
        <v>40.0424269860763</v>
      </c>
      <c r="G491" s="22">
        <v>53.829448980457997</v>
      </c>
      <c r="J491" s="22">
        <v>27.002565189416501</v>
      </c>
      <c r="K491" s="22">
        <v>25.974460111549899</v>
      </c>
      <c r="L491" s="22" t="s">
        <v>3</v>
      </c>
      <c r="N491" s="22">
        <v>-48.0693409498097</v>
      </c>
      <c r="O491" s="22">
        <v>48.187245928692001</v>
      </c>
      <c r="P491" s="22">
        <v>8.0184864413479104</v>
      </c>
    </row>
    <row r="492" spans="1:16" x14ac:dyDescent="0.35">
      <c r="A492" s="22">
        <v>-83.751013998992804</v>
      </c>
      <c r="B492" s="22">
        <v>-13.995073238644901</v>
      </c>
      <c r="C492" s="22">
        <v>87.516724175371806</v>
      </c>
      <c r="E492" s="22">
        <v>-50.274604867468099</v>
      </c>
      <c r="F492" s="22">
        <v>34.145456055625502</v>
      </c>
      <c r="G492" s="22">
        <v>54.007142853607299</v>
      </c>
      <c r="J492" s="22">
        <v>30.511041680040201</v>
      </c>
      <c r="K492" s="22">
        <v>26.259726336124299</v>
      </c>
      <c r="L492" s="22">
        <v>6.3537822993795299</v>
      </c>
      <c r="N492" s="22">
        <v>-46.427257266101897</v>
      </c>
      <c r="O492" s="22">
        <v>52.087036618723403</v>
      </c>
      <c r="P492" s="22">
        <v>8.3377488718451502</v>
      </c>
    </row>
    <row r="493" spans="1:16" x14ac:dyDescent="0.35">
      <c r="A493" s="22">
        <v>-80.373450161690997</v>
      </c>
      <c r="B493" s="22">
        <v>-25.464401150091199</v>
      </c>
      <c r="C493" s="22">
        <v>87.592153364030295</v>
      </c>
      <c r="E493" s="22">
        <v>-52.211567403456797</v>
      </c>
      <c r="F493" s="22">
        <v>38.3247207219462</v>
      </c>
      <c r="G493" s="22">
        <v>53.865011404260002</v>
      </c>
      <c r="J493" s="22">
        <v>29.345692996071801</v>
      </c>
      <c r="K493" s="22">
        <v>29.8036380753177</v>
      </c>
      <c r="L493" s="22">
        <v>6.2876689921482702</v>
      </c>
      <c r="N493" s="22">
        <v>-45.911719708693497</v>
      </c>
      <c r="O493" s="22">
        <v>53.975870621750197</v>
      </c>
      <c r="P493" s="22">
        <v>8.4887505048514509</v>
      </c>
    </row>
    <row r="494" spans="1:16" x14ac:dyDescent="0.35">
      <c r="A494" s="22">
        <v>-71.959576671032494</v>
      </c>
      <c r="B494" s="22">
        <v>-41.989367364909903</v>
      </c>
      <c r="C494" s="22">
        <v>87.7355280814607</v>
      </c>
      <c r="E494" s="22">
        <v>-52.522003008351497</v>
      </c>
      <c r="F494" s="22">
        <v>37.548359433113902</v>
      </c>
      <c r="G494" s="22">
        <v>54.147669386298801</v>
      </c>
      <c r="J494" s="22">
        <v>23.781483318488899</v>
      </c>
      <c r="K494" s="22">
        <v>39.897559335577697</v>
      </c>
      <c r="L494" s="22">
        <v>6.0958696941896102</v>
      </c>
      <c r="N494" s="22">
        <v>-47.046268481624097</v>
      </c>
      <c r="O494" s="22">
        <v>53.871066895660398</v>
      </c>
      <c r="P494" s="22">
        <v>8.4352403539869201</v>
      </c>
    </row>
    <row r="495" spans="1:16" x14ac:dyDescent="0.35">
      <c r="A495" s="22">
        <v>-59.543991964706002</v>
      </c>
      <c r="B495" s="22">
        <v>-60.279460325416302</v>
      </c>
      <c r="C495" s="22">
        <v>87.7942205984846</v>
      </c>
      <c r="E495" s="22">
        <v>-50.592284195065503</v>
      </c>
      <c r="F495" s="22">
        <v>39.630845959107702</v>
      </c>
      <c r="G495" s="22">
        <v>54.103985921084998</v>
      </c>
      <c r="J495" s="22">
        <v>34.786134133209501</v>
      </c>
      <c r="K495" s="22">
        <v>32.119295229819897</v>
      </c>
      <c r="L495" s="22">
        <v>6.5352886153557304</v>
      </c>
      <c r="N495" s="22">
        <v>-47.6681941174879</v>
      </c>
      <c r="O495" s="22">
        <v>53.072674015136599</v>
      </c>
      <c r="P495" s="22">
        <v>7.9040599371407003</v>
      </c>
    </row>
    <row r="496" spans="1:16" x14ac:dyDescent="0.35">
      <c r="A496" s="22">
        <v>-50.515315973180897</v>
      </c>
      <c r="B496" s="22">
        <v>-67.843152279234602</v>
      </c>
      <c r="C496" s="22">
        <v>87.914076460482605</v>
      </c>
      <c r="E496" s="22">
        <v>-47.601260022145397</v>
      </c>
      <c r="F496" s="22">
        <v>40.374164775491202</v>
      </c>
      <c r="G496" s="22">
        <v>54.090938291042299</v>
      </c>
      <c r="J496" s="22">
        <v>30.4083989812159</v>
      </c>
      <c r="K496" s="22">
        <v>41.237484433414203</v>
      </c>
      <c r="L496" s="22">
        <v>6.5946053331007803</v>
      </c>
      <c r="N496" s="22">
        <v>-49.539213437468597</v>
      </c>
      <c r="O496" s="22">
        <v>51.600365001721499</v>
      </c>
      <c r="P496" s="22">
        <v>7.9508535241382399</v>
      </c>
    </row>
    <row r="497" spans="1:16" x14ac:dyDescent="0.35">
      <c r="A497" s="22">
        <v>-55.017826879575402</v>
      </c>
      <c r="B497" s="22">
        <v>-62.534110319759797</v>
      </c>
      <c r="C497" s="22">
        <v>88.071110151313903</v>
      </c>
      <c r="E497" s="22">
        <v>-42.5804878713354</v>
      </c>
      <c r="F497" s="22">
        <v>36.716556524464799</v>
      </c>
      <c r="G497" s="22">
        <v>54.429627723865501</v>
      </c>
      <c r="J497" s="22">
        <v>39.125551706623902</v>
      </c>
      <c r="K497" s="22">
        <v>34.222764266613403</v>
      </c>
      <c r="L497" s="22">
        <v>6.9266007013430899</v>
      </c>
      <c r="N497" s="22">
        <v>-49.669581182038698</v>
      </c>
      <c r="O497" s="22">
        <v>51.340126196779998</v>
      </c>
      <c r="P497" s="22">
        <v>7.8746572416454699</v>
      </c>
    </row>
    <row r="498" spans="1:16" x14ac:dyDescent="0.35">
      <c r="A498" s="22">
        <v>-59.890992284199399</v>
      </c>
      <c r="B498" s="22">
        <v>-59.358388764092901</v>
      </c>
      <c r="C498" s="22">
        <v>88.056627329933605</v>
      </c>
      <c r="E498" s="22">
        <v>-37.844926536584701</v>
      </c>
      <c r="F498" s="22">
        <v>34.175999682888097</v>
      </c>
      <c r="G498" s="22">
        <v>54.683846738520302</v>
      </c>
      <c r="J498" s="22">
        <v>36.742328850995499</v>
      </c>
      <c r="K498" s="22">
        <v>39.268004513534599</v>
      </c>
      <c r="L498" s="22">
        <v>7.0000867090418897</v>
      </c>
      <c r="N498" s="22">
        <v>-51.843485477608603</v>
      </c>
      <c r="O498" s="22">
        <v>49.723125019204197</v>
      </c>
      <c r="P498" s="22">
        <v>7.8825860269766501</v>
      </c>
    </row>
    <row r="499" spans="1:16" x14ac:dyDescent="0.35">
      <c r="A499" s="22">
        <v>-66.538015529231103</v>
      </c>
      <c r="B499" s="22">
        <v>-53.957237609367198</v>
      </c>
      <c r="C499" s="22">
        <v>87.981304309982903</v>
      </c>
      <c r="E499" s="22">
        <v>-35.490351445711603</v>
      </c>
      <c r="F499" s="22">
        <v>34.076058303486398</v>
      </c>
      <c r="G499" s="22">
        <v>54.725326298702299</v>
      </c>
      <c r="J499" s="22">
        <v>41.156282845202</v>
      </c>
      <c r="K499" s="22">
        <v>43.0453705377193</v>
      </c>
      <c r="L499" s="22">
        <v>6.5535323395039402</v>
      </c>
      <c r="N499" s="22">
        <v>-48.773704197282797</v>
      </c>
      <c r="O499" s="22">
        <v>55.720517850816002</v>
      </c>
      <c r="P499" s="22">
        <v>7.5811848531942001</v>
      </c>
    </row>
    <row r="500" spans="1:16" x14ac:dyDescent="0.35">
      <c r="A500" s="22">
        <v>-58.638418275506098</v>
      </c>
      <c r="B500" s="22">
        <v>-56.0193893623413</v>
      </c>
      <c r="C500" s="22">
        <v>88.385379147288702</v>
      </c>
      <c r="E500" s="22">
        <v>-36.298297683055402</v>
      </c>
      <c r="F500" s="22">
        <v>34.702803513075303</v>
      </c>
      <c r="G500" s="22">
        <v>54.8905064862291</v>
      </c>
      <c r="J500" s="22">
        <v>41.6668670908712</v>
      </c>
      <c r="K500" s="22">
        <v>43.219487950515102</v>
      </c>
      <c r="L500" s="22">
        <v>7.1791398241607602</v>
      </c>
      <c r="N500" s="22">
        <v>-52.747533624109501</v>
      </c>
      <c r="O500" s="22">
        <v>52.614572395533301</v>
      </c>
      <c r="P500" s="22">
        <v>7.7932146567541096</v>
      </c>
    </row>
    <row r="501" spans="1:16" x14ac:dyDescent="0.35">
      <c r="A501" s="22">
        <v>-56.960287096780199</v>
      </c>
      <c r="B501" s="22">
        <v>-58.110348126681203</v>
      </c>
      <c r="C501" s="22">
        <v>88.426985300908797</v>
      </c>
      <c r="E501" s="22">
        <v>-32.766329074659097</v>
      </c>
      <c r="F501" s="22">
        <v>34.4816096244313</v>
      </c>
      <c r="G501" s="22">
        <v>54.479257930829696</v>
      </c>
      <c r="J501" s="22">
        <v>38.716214351928301</v>
      </c>
      <c r="K501" s="22">
        <v>47.331955836623202</v>
      </c>
      <c r="L501" s="22">
        <v>7.2661496204638603</v>
      </c>
      <c r="N501" s="22">
        <v>-50.807124461271599</v>
      </c>
      <c r="O501" s="22">
        <v>54.1223437914567</v>
      </c>
      <c r="P501" s="22">
        <v>7.6972666059114703</v>
      </c>
    </row>
    <row r="502" spans="1:16" x14ac:dyDescent="0.35">
      <c r="A502" s="22">
        <v>-54.9550432732225</v>
      </c>
      <c r="B502" s="22">
        <v>-63.373708138843</v>
      </c>
      <c r="C502" s="22">
        <v>88.267833552646394</v>
      </c>
      <c r="E502" s="22">
        <v>-30.823357703498999</v>
      </c>
      <c r="F502" s="22">
        <v>34.716088609477197</v>
      </c>
      <c r="G502" s="22">
        <v>54.583711046656902</v>
      </c>
      <c r="J502" s="22">
        <v>39.583061749048497</v>
      </c>
      <c r="K502" s="22">
        <v>41.276560110333698</v>
      </c>
      <c r="L502" s="22">
        <v>7.8910496319055996</v>
      </c>
      <c r="N502" s="22">
        <v>-52.995344035106598</v>
      </c>
      <c r="O502" s="22">
        <v>50.971176061459602</v>
      </c>
      <c r="P502" s="22">
        <v>7.8222979134669002</v>
      </c>
    </row>
    <row r="503" spans="1:16" x14ac:dyDescent="0.35">
      <c r="A503" s="22">
        <v>-54.970805436812398</v>
      </c>
      <c r="B503" s="22">
        <v>-61.9989453348852</v>
      </c>
      <c r="C503" s="22">
        <v>88.418765005717006</v>
      </c>
      <c r="E503" s="22">
        <v>-32.209177956726897</v>
      </c>
      <c r="F503" s="22">
        <v>34.230669830763802</v>
      </c>
      <c r="G503" s="22">
        <v>54.479560908394298</v>
      </c>
      <c r="J503" s="22">
        <v>40.589891691131498</v>
      </c>
      <c r="K503" s="22">
        <v>42.608959216158098</v>
      </c>
      <c r="L503" s="22">
        <v>7.9510484480207797</v>
      </c>
      <c r="N503" s="22">
        <v>-52.855707206933403</v>
      </c>
      <c r="O503" s="22">
        <v>51.746217277212203</v>
      </c>
      <c r="P503" s="22">
        <v>8.0706788953600395</v>
      </c>
    </row>
    <row r="504" spans="1:16" x14ac:dyDescent="0.35">
      <c r="A504" s="22">
        <v>-60.103520272558903</v>
      </c>
      <c r="B504" s="22">
        <v>-58.013495655714202</v>
      </c>
      <c r="C504" s="22">
        <v>88.370307002446495</v>
      </c>
      <c r="E504" s="22">
        <v>-34.259231948961599</v>
      </c>
      <c r="F504" s="22">
        <v>31.831094290719001</v>
      </c>
      <c r="G504" s="22">
        <v>54.722236539611501</v>
      </c>
      <c r="J504" s="22">
        <v>39.506367448083701</v>
      </c>
      <c r="K504" s="22">
        <v>43.853206170374101</v>
      </c>
      <c r="L504" s="22">
        <v>7.8136258180785498</v>
      </c>
      <c r="N504" s="22">
        <v>-51.922465960291397</v>
      </c>
      <c r="O504" s="22">
        <v>53.2457449995416</v>
      </c>
      <c r="P504" s="22">
        <v>8.0319232628134092</v>
      </c>
    </row>
    <row r="505" spans="1:16" x14ac:dyDescent="0.35">
      <c r="A505" s="22">
        <v>-63.5042430225364</v>
      </c>
      <c r="B505" s="22">
        <v>-54.332317066655001</v>
      </c>
      <c r="C505" s="22">
        <v>88.707366421039794</v>
      </c>
      <c r="E505" s="22">
        <v>-34.127706993126303</v>
      </c>
      <c r="F505" s="22">
        <v>30.817477722789199</v>
      </c>
      <c r="G505" s="22">
        <v>54.387429092136898</v>
      </c>
      <c r="J505" s="22">
        <v>40.793596398264498</v>
      </c>
      <c r="K505" s="22">
        <v>43.0245111000877</v>
      </c>
      <c r="L505" s="22">
        <v>7.8691391928067196</v>
      </c>
      <c r="N505" s="22">
        <v>-53.5029563464728</v>
      </c>
      <c r="O505" s="22">
        <v>52.529953960201297</v>
      </c>
      <c r="P505" s="22">
        <v>7.8112451590990499</v>
      </c>
    </row>
    <row r="506" spans="1:16" x14ac:dyDescent="0.35">
      <c r="A506" s="22">
        <v>-66.378640875362706</v>
      </c>
      <c r="B506" s="22">
        <v>-52.0152111702103</v>
      </c>
      <c r="C506" s="22">
        <v>88.937739241019798</v>
      </c>
      <c r="E506" s="22">
        <v>-29.975992312149</v>
      </c>
      <c r="F506" s="22">
        <v>33.142905794096599</v>
      </c>
      <c r="G506" s="22">
        <v>54.317253940539601</v>
      </c>
      <c r="J506" s="22">
        <v>42.826662544309897</v>
      </c>
      <c r="K506" s="22">
        <v>42.313316635936602</v>
      </c>
      <c r="L506" s="22">
        <v>7.7734953377604699</v>
      </c>
      <c r="N506" s="22">
        <v>-54.068599048431203</v>
      </c>
      <c r="O506" s="22">
        <v>54.253069508481502</v>
      </c>
      <c r="P506" s="22">
        <v>7.7053491981494897</v>
      </c>
    </row>
    <row r="507" spans="1:16" x14ac:dyDescent="0.35">
      <c r="A507" s="22">
        <v>-63.1756162490042</v>
      </c>
      <c r="B507" s="22">
        <v>-54.412685528167799</v>
      </c>
      <c r="C507" s="22">
        <v>89.133944027846397</v>
      </c>
      <c r="E507" s="22">
        <v>-34.142954738897799</v>
      </c>
      <c r="F507" s="22">
        <v>33.516787167266202</v>
      </c>
      <c r="G507" s="22">
        <v>54.329950657229503</v>
      </c>
      <c r="J507" s="22">
        <v>39.8139013105083</v>
      </c>
      <c r="K507" s="22">
        <v>44.6536170403364</v>
      </c>
      <c r="L507" s="22">
        <v>7.6513590785594197</v>
      </c>
      <c r="N507" s="22">
        <v>-53.092326781439503</v>
      </c>
      <c r="O507" s="22">
        <v>55.296069245382398</v>
      </c>
      <c r="P507" s="22">
        <v>7.4624370278159002</v>
      </c>
    </row>
    <row r="508" spans="1:16" x14ac:dyDescent="0.35">
      <c r="A508" s="22">
        <v>-60.894903551199</v>
      </c>
      <c r="B508" s="22">
        <v>-56.913504638625</v>
      </c>
      <c r="C508" s="22">
        <v>89.244577929933897</v>
      </c>
      <c r="E508" s="22">
        <v>-32.627808127064498</v>
      </c>
      <c r="F508" s="22">
        <v>32.742089837382302</v>
      </c>
      <c r="G508" s="22">
        <v>54.444174176439901</v>
      </c>
      <c r="J508" s="22">
        <v>42.209625496071602</v>
      </c>
      <c r="K508" s="22">
        <v>44.926660692164901</v>
      </c>
      <c r="L508" s="22">
        <v>7.3971681861026397</v>
      </c>
      <c r="N508" s="22">
        <v>-56.8673466457833</v>
      </c>
      <c r="O508" s="22">
        <v>56.202498948104498</v>
      </c>
      <c r="P508" s="22">
        <v>7.3030393211747899</v>
      </c>
    </row>
    <row r="509" spans="1:16" x14ac:dyDescent="0.35">
      <c r="A509" s="22">
        <v>-58.0594140897324</v>
      </c>
      <c r="B509" s="22">
        <v>-61.864243153840398</v>
      </c>
      <c r="C509" s="22">
        <v>89.137487382228599</v>
      </c>
      <c r="E509" s="22">
        <v>-32.448375395693397</v>
      </c>
      <c r="F509" s="22">
        <v>32.851513413184598</v>
      </c>
      <c r="G509" s="22">
        <v>54.250420779168202</v>
      </c>
      <c r="J509" s="22">
        <v>41.300679838488101</v>
      </c>
      <c r="K509" s="22">
        <v>43.409530875939097</v>
      </c>
      <c r="L509" s="22">
        <v>7.5813199184693802</v>
      </c>
      <c r="N509" s="22">
        <v>-58.274515378207496</v>
      </c>
      <c r="O509" s="22">
        <v>51.229152649192599</v>
      </c>
      <c r="P509" s="22">
        <v>7.1121654794996596</v>
      </c>
    </row>
    <row r="510" spans="1:16" x14ac:dyDescent="0.35">
      <c r="A510" s="22">
        <v>-60.480889086003799</v>
      </c>
      <c r="B510" s="22">
        <v>-60.890547336798598</v>
      </c>
      <c r="C510" s="22">
        <v>89.209924526618593</v>
      </c>
      <c r="E510" s="22">
        <v>-33.4105904675855</v>
      </c>
      <c r="F510" s="22">
        <v>29.493231223666101</v>
      </c>
      <c r="G510" s="22">
        <v>54.582892245079101</v>
      </c>
      <c r="J510" s="22">
        <v>42.5683286717192</v>
      </c>
      <c r="K510" s="22">
        <v>45.525988210740401</v>
      </c>
      <c r="L510" s="22">
        <v>7.2789711491831603</v>
      </c>
      <c r="N510" s="22">
        <v>-55.706627431330702</v>
      </c>
      <c r="O510" s="22">
        <v>57.354111242587898</v>
      </c>
      <c r="P510" s="22">
        <v>6.9175043557343301</v>
      </c>
    </row>
    <row r="511" spans="1:16" x14ac:dyDescent="0.35">
      <c r="A511" s="22">
        <v>-59.708459750793899</v>
      </c>
      <c r="B511" s="22">
        <v>-60.293306809689902</v>
      </c>
      <c r="C511" s="22">
        <v>89.418700287253998</v>
      </c>
      <c r="E511" s="22">
        <v>-32.951514064322801</v>
      </c>
      <c r="F511" s="22">
        <v>30.992353775527299</v>
      </c>
      <c r="G511" s="22">
        <v>54.452551422671803</v>
      </c>
      <c r="J511" s="22">
        <v>52.250952508519298</v>
      </c>
      <c r="K511" s="22">
        <v>40.053837760367202</v>
      </c>
      <c r="L511" s="22">
        <v>7.3223922744535601</v>
      </c>
      <c r="N511" s="22">
        <v>-59.713277265419798</v>
      </c>
      <c r="O511" s="22">
        <v>54.566754626496703</v>
      </c>
      <c r="P511" s="22">
        <v>7.1005180672772097</v>
      </c>
    </row>
    <row r="512" spans="1:16" x14ac:dyDescent="0.35">
      <c r="A512" s="22">
        <v>-61.498507642697597</v>
      </c>
      <c r="B512" s="22">
        <v>-59.774613862749199</v>
      </c>
      <c r="C512" s="22">
        <v>89.434066822022004</v>
      </c>
      <c r="E512" s="22">
        <v>-32.924933384059301</v>
      </c>
      <c r="F512" s="22">
        <v>33.916792171706902</v>
      </c>
      <c r="G512" s="22">
        <v>54.308600393459599</v>
      </c>
      <c r="J512" s="22">
        <v>51.918597194908102</v>
      </c>
      <c r="K512" s="22">
        <v>38.060842057431898</v>
      </c>
      <c r="L512" s="22">
        <v>7.10307076405069</v>
      </c>
      <c r="N512" s="22">
        <v>-54.228603721728703</v>
      </c>
      <c r="O512" s="22">
        <v>61.576832346128498</v>
      </c>
      <c r="P512" s="22">
        <v>6.6664467740589197</v>
      </c>
    </row>
    <row r="513" spans="1:16" x14ac:dyDescent="0.35">
      <c r="A513" s="22">
        <v>-61.532960173657997</v>
      </c>
      <c r="B513" s="22">
        <v>-56.600826521023301</v>
      </c>
      <c r="C513" s="22">
        <v>89.597960471396902</v>
      </c>
      <c r="E513" s="22">
        <v>-35.723440151258004</v>
      </c>
      <c r="F513" s="22">
        <v>32.278514820254202</v>
      </c>
      <c r="G513" s="22">
        <v>54.537734105233902</v>
      </c>
      <c r="J513" s="22">
        <v>51.144682419611598</v>
      </c>
      <c r="K513" s="22">
        <v>33.321106881316602</v>
      </c>
      <c r="L513" s="22">
        <v>7.1476197454987398</v>
      </c>
      <c r="N513" s="22">
        <v>-58.438865609956601</v>
      </c>
      <c r="O513" s="22">
        <v>56.976650509636997</v>
      </c>
      <c r="P513" s="22">
        <v>6.8964031004116899</v>
      </c>
    </row>
    <row r="514" spans="1:16" x14ac:dyDescent="0.35">
      <c r="A514" s="22">
        <v>-63.796653270885102</v>
      </c>
      <c r="B514" s="22">
        <v>-58.075763739620001</v>
      </c>
      <c r="C514" s="22">
        <v>89.277915629424797</v>
      </c>
      <c r="E514" s="22">
        <v>-34.4641424051512</v>
      </c>
      <c r="F514" s="22">
        <v>31.322040149840301</v>
      </c>
      <c r="G514" s="22">
        <v>54.375655291034001</v>
      </c>
      <c r="J514" s="22">
        <v>51.985513671797698</v>
      </c>
      <c r="K514" s="22">
        <v>36.291129066634397</v>
      </c>
      <c r="L514" s="22">
        <v>7.1638993924566403</v>
      </c>
      <c r="N514" s="22">
        <v>-59.666860479070799</v>
      </c>
      <c r="O514" s="22">
        <v>52.154778056639302</v>
      </c>
      <c r="P514" s="22">
        <v>6.7189591197287903</v>
      </c>
    </row>
    <row r="515" spans="1:16" x14ac:dyDescent="0.35">
      <c r="A515" s="22">
        <v>-61.132850689076101</v>
      </c>
      <c r="B515" s="22">
        <v>-58.795550629478797</v>
      </c>
      <c r="C515" s="22">
        <v>89.550392168364397</v>
      </c>
      <c r="E515" s="22">
        <v>-34.403685107161998</v>
      </c>
      <c r="F515" s="22">
        <v>33.379240886965803</v>
      </c>
      <c r="G515" s="22">
        <v>54.2406872287699</v>
      </c>
      <c r="J515" s="22">
        <v>46.721934220834299</v>
      </c>
      <c r="K515" s="22">
        <v>38.5870991921281</v>
      </c>
      <c r="L515" s="22">
        <v>6.9855752898747596</v>
      </c>
      <c r="N515" s="22">
        <v>-58.215093635605299</v>
      </c>
      <c r="O515" s="22">
        <v>53.891517917461201</v>
      </c>
      <c r="P515" s="22">
        <v>6.5886083791399299</v>
      </c>
    </row>
    <row r="516" spans="1:16" x14ac:dyDescent="0.35">
      <c r="A516" s="22">
        <v>-61.197607225219102</v>
      </c>
      <c r="B516" s="22">
        <v>-58.951377346428998</v>
      </c>
      <c r="C516" s="22">
        <v>89.636375351129203</v>
      </c>
      <c r="E516" s="22">
        <v>-34.404663934342103</v>
      </c>
      <c r="F516" s="22">
        <v>33.096066157599601</v>
      </c>
      <c r="G516" s="22">
        <v>54.427904535462403</v>
      </c>
      <c r="J516" s="22">
        <v>48.789733331281099</v>
      </c>
      <c r="K516" s="22">
        <v>38.225596541387802</v>
      </c>
      <c r="L516" s="22">
        <v>7.1022441619159</v>
      </c>
      <c r="N516" s="22">
        <v>-55.759493860331602</v>
      </c>
      <c r="O516" s="22">
        <v>56.845471939772899</v>
      </c>
      <c r="P516" s="22">
        <v>6.4328582646382504</v>
      </c>
    </row>
    <row r="517" spans="1:16" x14ac:dyDescent="0.35">
      <c r="A517" s="22">
        <v>-62.709084923407801</v>
      </c>
      <c r="B517" s="22">
        <v>-58.427141283194501</v>
      </c>
      <c r="C517" s="22">
        <v>89.754294969866393</v>
      </c>
      <c r="E517" s="22">
        <v>-35.896578513554502</v>
      </c>
      <c r="F517" s="22">
        <v>30.102256427244001</v>
      </c>
      <c r="G517" s="22">
        <v>54.732321010039001</v>
      </c>
      <c r="J517" s="22">
        <v>44.790419248443797</v>
      </c>
      <c r="K517" s="22">
        <v>40.225158303489799</v>
      </c>
      <c r="L517" s="22">
        <v>6.9337902209727904</v>
      </c>
      <c r="N517" s="22">
        <v>-63.348866056197998</v>
      </c>
      <c r="O517" s="22">
        <v>51.531927984385199</v>
      </c>
      <c r="P517" s="22">
        <v>6.4566032837095904</v>
      </c>
    </row>
    <row r="518" spans="1:16" x14ac:dyDescent="0.35">
      <c r="A518" s="22">
        <v>-62.836717737765497</v>
      </c>
      <c r="B518" s="22">
        <v>-59.8442573854242</v>
      </c>
      <c r="C518" s="22">
        <v>89.867850979573305</v>
      </c>
      <c r="E518" s="22">
        <v>-33.581674444850897</v>
      </c>
      <c r="F518" s="22">
        <v>32.551710688209198</v>
      </c>
      <c r="G518" s="22">
        <v>54.622155632663201</v>
      </c>
      <c r="J518" s="22">
        <v>44.871040008337097</v>
      </c>
      <c r="K518" s="22">
        <v>40.595724687778002</v>
      </c>
      <c r="L518" s="22">
        <v>6.8401875453146301</v>
      </c>
      <c r="N518" s="22">
        <v>-55.582140148086197</v>
      </c>
      <c r="O518" s="22">
        <v>63.294114371628403</v>
      </c>
      <c r="P518" s="22" t="s">
        <v>3</v>
      </c>
    </row>
    <row r="519" spans="1:16" x14ac:dyDescent="0.35">
      <c r="A519" s="22">
        <v>-60.009288068008203</v>
      </c>
      <c r="B519" s="22">
        <v>-58.374487617895802</v>
      </c>
      <c r="C519" s="22">
        <v>90.102833102230306</v>
      </c>
      <c r="E519" s="22">
        <v>-33.019553549690798</v>
      </c>
      <c r="F519" s="22">
        <v>33.584416365143497</v>
      </c>
      <c r="G519" s="22">
        <v>54.519650026869101</v>
      </c>
      <c r="J519" s="22">
        <v>44.783233405556601</v>
      </c>
      <c r="K519" s="22">
        <v>42.929466749939799</v>
      </c>
      <c r="L519" s="22">
        <v>6.9655512047403798</v>
      </c>
      <c r="N519" s="22">
        <v>-58.533952047293297</v>
      </c>
      <c r="O519" s="22">
        <v>55.952428787828303</v>
      </c>
      <c r="P519" s="22">
        <v>6.1471517644090898</v>
      </c>
    </row>
    <row r="520" spans="1:16" x14ac:dyDescent="0.35">
      <c r="A520" s="22">
        <v>-59.182420438595997</v>
      </c>
      <c r="B520" s="22">
        <v>-59.657777259209702</v>
      </c>
      <c r="C520" s="22">
        <v>90.149110938945299</v>
      </c>
      <c r="E520" s="22">
        <v>-35.237007806643703</v>
      </c>
      <c r="F520" s="22">
        <v>33.001143954848899</v>
      </c>
      <c r="G520" s="22">
        <v>54.566414183818502</v>
      </c>
      <c r="J520" s="22">
        <v>40.168933003131798</v>
      </c>
      <c r="K520" s="22">
        <v>45.450725695769599</v>
      </c>
      <c r="L520" s="22">
        <v>6.6496489687197498</v>
      </c>
      <c r="N520" s="22">
        <v>-61.213610312177302</v>
      </c>
      <c r="O520" s="22">
        <v>50.720070063394999</v>
      </c>
      <c r="P520" s="22">
        <v>6.32246299143769</v>
      </c>
    </row>
    <row r="521" spans="1:16" x14ac:dyDescent="0.35">
      <c r="A521" s="22">
        <v>-57.794148147263002</v>
      </c>
      <c r="B521" s="22">
        <v>-62.794213244383499</v>
      </c>
      <c r="C521" s="22">
        <v>90.152579149715294</v>
      </c>
      <c r="E521" s="22">
        <v>-38.045321274818797</v>
      </c>
      <c r="F521" s="22">
        <v>33.922249904159301</v>
      </c>
      <c r="G521" s="22">
        <v>54.598690705469203</v>
      </c>
      <c r="J521" s="22">
        <v>38.082516300520801</v>
      </c>
      <c r="K521" s="22">
        <v>47.649867302589797</v>
      </c>
      <c r="L521" s="22">
        <v>6.64147387000141</v>
      </c>
      <c r="N521" s="22">
        <v>-62.3704354631165</v>
      </c>
      <c r="O521" s="22">
        <v>53.030561125651303</v>
      </c>
      <c r="P521" s="22" t="s">
        <v>3</v>
      </c>
    </row>
    <row r="522" spans="1:16" x14ac:dyDescent="0.35">
      <c r="A522" s="22">
        <v>-53.167978682938703</v>
      </c>
      <c r="B522" s="22">
        <v>-67.085015089536697</v>
      </c>
      <c r="C522" s="22">
        <v>90.363237904018305</v>
      </c>
      <c r="E522" s="22">
        <v>-36.923916271970199</v>
      </c>
      <c r="F522" s="22">
        <v>34.002366530618602</v>
      </c>
      <c r="G522" s="22">
        <v>54.574529899154001</v>
      </c>
      <c r="J522" s="22">
        <v>37.227305664718401</v>
      </c>
      <c r="K522" s="22">
        <v>49.061290771692804</v>
      </c>
      <c r="L522" s="22">
        <v>6.5828965649987499</v>
      </c>
      <c r="N522" s="22">
        <v>-63.695950761200997</v>
      </c>
      <c r="O522" s="22">
        <v>56.474823067953501</v>
      </c>
      <c r="P522" s="22">
        <v>6.1179716346396003</v>
      </c>
    </row>
    <row r="523" spans="1:16" x14ac:dyDescent="0.35">
      <c r="A523" s="22">
        <v>-49.024977155084002</v>
      </c>
      <c r="B523" s="22">
        <v>-68.399716592388401</v>
      </c>
      <c r="C523" s="22">
        <v>90.517602287785294</v>
      </c>
      <c r="E523" s="22">
        <v>-36.643135074222997</v>
      </c>
      <c r="F523" s="22">
        <v>34.205950905091299</v>
      </c>
      <c r="G523" s="22">
        <v>54.7277001452414</v>
      </c>
      <c r="J523" s="22">
        <v>34.949833048270797</v>
      </c>
      <c r="K523" s="22">
        <v>51.969766329002198</v>
      </c>
      <c r="L523" s="22">
        <v>6.4763211774172502</v>
      </c>
      <c r="N523" s="22">
        <v>-62.018950942825199</v>
      </c>
      <c r="O523" s="22">
        <v>56.2078531218202</v>
      </c>
      <c r="P523" s="22">
        <v>6.1216441785042903</v>
      </c>
    </row>
    <row r="524" spans="1:16" x14ac:dyDescent="0.35">
      <c r="A524" s="22">
        <v>-49.818459126056503</v>
      </c>
      <c r="B524" s="22">
        <v>-71.081193954998994</v>
      </c>
      <c r="C524" s="22">
        <v>90.440391473324894</v>
      </c>
      <c r="E524" s="22">
        <v>-36.868631199736797</v>
      </c>
      <c r="F524" s="22">
        <v>34.070244159062099</v>
      </c>
      <c r="G524" s="22">
        <v>54.774760256704099</v>
      </c>
      <c r="J524" s="22">
        <v>33.8396543476508</v>
      </c>
      <c r="K524" s="22">
        <v>53.102733097429898</v>
      </c>
      <c r="L524" s="22">
        <v>6.1513577162517903</v>
      </c>
      <c r="N524" s="22">
        <v>-64.411474646928994</v>
      </c>
      <c r="O524" s="22">
        <v>59.522955083994603</v>
      </c>
      <c r="P524" s="22" t="s">
        <v>3</v>
      </c>
    </row>
    <row r="525" spans="1:16" x14ac:dyDescent="0.35">
      <c r="A525" s="22">
        <v>-44.907173723247197</v>
      </c>
      <c r="B525" s="22">
        <v>-73.471019225690398</v>
      </c>
      <c r="C525" s="22">
        <v>90.722160337289793</v>
      </c>
      <c r="E525" s="22">
        <v>-38.112382120043101</v>
      </c>
      <c r="F525" s="22">
        <v>35.134008622009198</v>
      </c>
      <c r="G525" s="22">
        <v>54.642014566157997</v>
      </c>
      <c r="J525" s="22">
        <v>35.645497050383497</v>
      </c>
      <c r="K525" s="22">
        <v>53.899280385197798</v>
      </c>
      <c r="L525" s="22">
        <v>6.2477682748050096</v>
      </c>
      <c r="N525" s="22">
        <v>-55.680489083107801</v>
      </c>
      <c r="O525" s="22">
        <v>58.511242625731001</v>
      </c>
      <c r="P525" s="22" t="s">
        <v>3</v>
      </c>
    </row>
    <row r="526" spans="1:16" x14ac:dyDescent="0.35">
      <c r="A526" s="22">
        <v>-43.259603874628198</v>
      </c>
      <c r="B526" s="22">
        <v>-73.607422236468594</v>
      </c>
      <c r="C526" s="22">
        <v>90.7295541057604</v>
      </c>
      <c r="E526" s="22">
        <v>-39.322518991868698</v>
      </c>
      <c r="F526" s="22">
        <v>36.613149399429801</v>
      </c>
      <c r="G526" s="22">
        <v>54.647247816149402</v>
      </c>
      <c r="J526" s="22">
        <v>35.307990650921397</v>
      </c>
      <c r="K526" s="22">
        <v>53.573075472715402</v>
      </c>
      <c r="L526" s="22" t="s">
        <v>3</v>
      </c>
      <c r="N526" s="22">
        <v>-49.074920180946997</v>
      </c>
      <c r="O526" s="22">
        <v>57.4778874312494</v>
      </c>
      <c r="P526" s="22" t="s">
        <v>3</v>
      </c>
    </row>
    <row r="527" spans="1:16" x14ac:dyDescent="0.35">
      <c r="A527" s="22">
        <v>-38.7651303183587</v>
      </c>
      <c r="B527" s="22">
        <v>-76.560657528155701</v>
      </c>
      <c r="C527" s="22">
        <v>90.834609286684596</v>
      </c>
      <c r="E527" s="22">
        <v>-41.029247824406198</v>
      </c>
      <c r="F527" s="22">
        <v>37.834272546011803</v>
      </c>
      <c r="G527" s="22">
        <v>54.666947728683802</v>
      </c>
      <c r="J527" s="22">
        <v>34.728867503841002</v>
      </c>
      <c r="K527" s="22">
        <v>53.2566405513776</v>
      </c>
      <c r="L527" s="22" t="s">
        <v>3</v>
      </c>
      <c r="N527" s="22">
        <v>-54.105816129082399</v>
      </c>
      <c r="O527" s="22">
        <v>54.903474520756099</v>
      </c>
      <c r="P527" s="22" t="s">
        <v>3</v>
      </c>
    </row>
    <row r="528" spans="1:16" x14ac:dyDescent="0.35">
      <c r="A528" s="22">
        <v>-33.974587153996303</v>
      </c>
      <c r="B528" s="22">
        <v>-80.062514404296707</v>
      </c>
      <c r="C528" s="22">
        <v>90.940304571385695</v>
      </c>
      <c r="E528" s="22">
        <v>-41.072055627982998</v>
      </c>
      <c r="F528" s="22">
        <v>36.349193379428101</v>
      </c>
      <c r="G528" s="22">
        <v>54.722767722414297</v>
      </c>
      <c r="J528" s="22">
        <v>41.5141291683491</v>
      </c>
      <c r="K528" s="22">
        <v>51.505277958195002</v>
      </c>
      <c r="L528" s="22" t="s">
        <v>3</v>
      </c>
      <c r="N528" s="22">
        <v>-48.4316866229643</v>
      </c>
      <c r="O528" s="22">
        <v>68.448365192988305</v>
      </c>
      <c r="P528" s="22" t="s">
        <v>3</v>
      </c>
    </row>
    <row r="529" spans="1:16" x14ac:dyDescent="0.35">
      <c r="A529" s="22">
        <v>-30.993439818791</v>
      </c>
      <c r="B529" s="22">
        <v>-82.775501728391902</v>
      </c>
      <c r="C529" s="22">
        <v>90.927412783314693</v>
      </c>
      <c r="E529" s="22">
        <v>-19.704218735918399</v>
      </c>
      <c r="F529" s="22">
        <v>40.388896243496902</v>
      </c>
      <c r="G529" s="22">
        <v>54.689444259044301</v>
      </c>
      <c r="J529" s="22">
        <v>47.3858941286475</v>
      </c>
      <c r="K529" s="22">
        <v>45.915156940782303</v>
      </c>
      <c r="L529" s="22" t="s">
        <v>3</v>
      </c>
      <c r="N529" s="22">
        <v>-55.878645491727902</v>
      </c>
      <c r="O529" s="22">
        <v>58.447477903520401</v>
      </c>
      <c r="P529" s="22" t="s">
        <v>3</v>
      </c>
    </row>
    <row r="530" spans="1:16" x14ac:dyDescent="0.35">
      <c r="A530" s="22">
        <v>-44.372859201750202</v>
      </c>
      <c r="B530" s="22">
        <v>-75.925210772152198</v>
      </c>
      <c r="C530" s="22">
        <v>91.877113646900398</v>
      </c>
      <c r="E530" s="22">
        <v>-18.320280335297198</v>
      </c>
      <c r="F530" s="22">
        <v>42.440385626326197</v>
      </c>
      <c r="G530" s="22">
        <v>54.681865183954798</v>
      </c>
      <c r="J530" s="22">
        <v>44.110820218060702</v>
      </c>
      <c r="K530" s="22">
        <v>46.105588598689202</v>
      </c>
      <c r="L530" s="22" t="s">
        <v>3</v>
      </c>
      <c r="N530" s="22">
        <v>-56.542603885869099</v>
      </c>
      <c r="O530" s="22">
        <v>56.864338968638599</v>
      </c>
      <c r="P530" s="22" t="s">
        <v>3</v>
      </c>
    </row>
    <row r="531" spans="1:16" x14ac:dyDescent="0.35">
      <c r="A531" s="22">
        <v>-37.617190520067702</v>
      </c>
      <c r="B531" s="22">
        <v>-80.670566016867795</v>
      </c>
      <c r="C531" s="22">
        <v>92.133637088068596</v>
      </c>
      <c r="E531" s="22">
        <v>-15.0736503349966</v>
      </c>
      <c r="F531" s="22">
        <v>41.126629055118201</v>
      </c>
      <c r="G531" s="22">
        <v>54.542521452075</v>
      </c>
      <c r="J531" s="22">
        <v>44.528005394035198</v>
      </c>
      <c r="K531" s="22">
        <v>51.914186625035398</v>
      </c>
      <c r="L531" s="22" t="s">
        <v>3</v>
      </c>
      <c r="N531" s="22">
        <v>-57.171457603182503</v>
      </c>
      <c r="O531" s="22">
        <v>58.310779827142298</v>
      </c>
      <c r="P531" s="22" t="s">
        <v>3</v>
      </c>
    </row>
    <row r="532" spans="1:16" x14ac:dyDescent="0.35">
      <c r="A532" s="22">
        <v>-32.965429130181398</v>
      </c>
      <c r="B532" s="22">
        <v>-82.830488749108099</v>
      </c>
      <c r="C532" s="22">
        <v>92.215829961354601</v>
      </c>
      <c r="E532" s="22">
        <v>-12.859227222593001</v>
      </c>
      <c r="F532" s="22">
        <v>41.663676420327398</v>
      </c>
      <c r="G532" s="22">
        <v>54.448140328868497</v>
      </c>
      <c r="J532" s="22">
        <v>40.159509782990199</v>
      </c>
      <c r="K532" s="22">
        <v>43.741476481725797</v>
      </c>
      <c r="L532" s="22" t="s">
        <v>3</v>
      </c>
      <c r="N532" s="22">
        <v>-59.627204882303303</v>
      </c>
      <c r="O532" s="22">
        <v>56.091331199907501</v>
      </c>
      <c r="P532" s="22" t="s">
        <v>3</v>
      </c>
    </row>
    <row r="533" spans="1:16" x14ac:dyDescent="0.35">
      <c r="A533" s="22">
        <v>-26.8488665851314</v>
      </c>
      <c r="B533" s="22">
        <v>-84.000502026949803</v>
      </c>
      <c r="C533" s="22">
        <v>92.433262965233098</v>
      </c>
      <c r="E533" s="22">
        <v>-14.898750292979701</v>
      </c>
      <c r="F533" s="22">
        <v>41.340589521083501</v>
      </c>
      <c r="G533" s="22">
        <v>54.3947144536397</v>
      </c>
      <c r="J533" s="22">
        <v>32.5643444682742</v>
      </c>
      <c r="K533" s="22">
        <v>48.921103062562899</v>
      </c>
      <c r="L533" s="22" t="s">
        <v>3</v>
      </c>
      <c r="N533" s="22">
        <v>-68.676261126321094</v>
      </c>
      <c r="O533" s="22">
        <v>57.274495470706</v>
      </c>
      <c r="P533" s="22" t="s">
        <v>3</v>
      </c>
    </row>
    <row r="534" spans="1:16" x14ac:dyDescent="0.35">
      <c r="A534" s="22">
        <v>-25.750333699935599</v>
      </c>
      <c r="B534" s="22">
        <v>-84.186907923227096</v>
      </c>
      <c r="C534" s="22">
        <v>92.562676809196901</v>
      </c>
      <c r="E534" s="22">
        <v>-13.8200994386756</v>
      </c>
      <c r="F534" s="22">
        <v>40.399809891607902</v>
      </c>
      <c r="G534" s="22">
        <v>54.369409099409999</v>
      </c>
      <c r="J534" s="22">
        <v>38.3156361943254</v>
      </c>
      <c r="K534" s="22">
        <v>41.097667912866001</v>
      </c>
      <c r="L534" s="22" t="s">
        <v>3</v>
      </c>
      <c r="N534" s="22">
        <v>-67.338631142743495</v>
      </c>
      <c r="O534" s="22">
        <v>28.450262823540701</v>
      </c>
      <c r="P534" s="22" t="s">
        <v>3</v>
      </c>
    </row>
    <row r="535" spans="1:16" x14ac:dyDescent="0.35">
      <c r="A535" s="22">
        <v>-22.828528324702098</v>
      </c>
      <c r="B535" s="22">
        <v>-84.416222334289898</v>
      </c>
      <c r="C535" s="22">
        <v>92.698383375031895</v>
      </c>
      <c r="E535" s="22">
        <v>-14.2839577686251</v>
      </c>
      <c r="F535" s="22">
        <v>38.877691308563499</v>
      </c>
      <c r="G535" s="22">
        <v>54.463723000062799</v>
      </c>
      <c r="J535" s="22">
        <v>36.5067340506805</v>
      </c>
      <c r="K535" s="22">
        <v>33.106977084229101</v>
      </c>
      <c r="L535" s="22" t="s">
        <v>3</v>
      </c>
      <c r="N535" s="22">
        <v>-80.737497342503403</v>
      </c>
      <c r="O535" s="22">
        <v>21.4542155502809</v>
      </c>
      <c r="P535" s="22" t="s">
        <v>3</v>
      </c>
    </row>
    <row r="536" spans="1:16" x14ac:dyDescent="0.35">
      <c r="A536" s="22">
        <v>-20.818120134995699</v>
      </c>
      <c r="B536" s="22">
        <v>-85.050504478022503</v>
      </c>
      <c r="C536" s="22">
        <v>92.829731473987707</v>
      </c>
      <c r="E536" s="22">
        <v>-14.010017692108599</v>
      </c>
      <c r="F536" s="22">
        <v>38.867667211504902</v>
      </c>
      <c r="G536" s="22">
        <v>54.560145483900499</v>
      </c>
      <c r="J536" s="22">
        <v>36.4881786338401</v>
      </c>
      <c r="K536" s="22">
        <v>28.899857134869599</v>
      </c>
      <c r="L536" s="22">
        <v>6.6032005749394296</v>
      </c>
      <c r="N536" s="22">
        <v>-45.993756172194402</v>
      </c>
      <c r="O536" s="22">
        <v>-33.747794943546602</v>
      </c>
      <c r="P536" s="22" t="s">
        <v>3</v>
      </c>
    </row>
    <row r="537" spans="1:16" x14ac:dyDescent="0.35">
      <c r="A537" s="22">
        <v>-34.718542435770303</v>
      </c>
      <c r="B537" s="22">
        <v>-80.391570738909294</v>
      </c>
      <c r="C537" s="22">
        <v>92.9733409485452</v>
      </c>
      <c r="E537" s="22">
        <v>-15.5184587612048</v>
      </c>
      <c r="F537" s="22">
        <v>39.606612502601998</v>
      </c>
      <c r="G537" s="22">
        <v>54.615438960217901</v>
      </c>
      <c r="J537" s="22">
        <v>33.599980698881602</v>
      </c>
      <c r="K537" s="22">
        <v>28.7530690884536</v>
      </c>
      <c r="L537" s="22">
        <v>6.4866649971618999</v>
      </c>
      <c r="N537" s="22">
        <v>-47.393061452871599</v>
      </c>
      <c r="O537" s="22">
        <v>-25.488133733598399</v>
      </c>
      <c r="P537" s="22" t="s">
        <v>3</v>
      </c>
    </row>
    <row r="538" spans="1:16" x14ac:dyDescent="0.35">
      <c r="A538" s="22">
        <v>-44.868380365721002</v>
      </c>
      <c r="B538" s="22">
        <v>-74.247716857868298</v>
      </c>
      <c r="C538" s="22">
        <v>93.191037867434801</v>
      </c>
      <c r="E538" s="22">
        <v>-14.2754689742629</v>
      </c>
      <c r="F538" s="22">
        <v>37.777124562279099</v>
      </c>
      <c r="G538" s="22">
        <v>54.644910958038601</v>
      </c>
      <c r="J538" s="22">
        <v>28.6683614890642</v>
      </c>
      <c r="K538" s="22">
        <v>38.525091480118597</v>
      </c>
      <c r="L538" s="22">
        <v>6.6851035051531396</v>
      </c>
      <c r="N538" s="22">
        <v>-54.788532872594303</v>
      </c>
      <c r="O538" s="22">
        <v>18.865849801309999</v>
      </c>
      <c r="P538" s="22" t="s">
        <v>3</v>
      </c>
    </row>
    <row r="539" spans="1:16" x14ac:dyDescent="0.35">
      <c r="A539" s="22">
        <v>-56.681695392734603</v>
      </c>
      <c r="B539" s="22">
        <v>-66.809214738172301</v>
      </c>
      <c r="C539" s="22">
        <v>93.2920063340448</v>
      </c>
      <c r="E539" s="22">
        <v>-15.7594060439305</v>
      </c>
      <c r="F539" s="22">
        <v>37.488990947664</v>
      </c>
      <c r="G539" s="22">
        <v>54.644164646638998</v>
      </c>
      <c r="J539" s="22">
        <v>33.369430591147498</v>
      </c>
      <c r="K539" s="22">
        <v>33.687650620897102</v>
      </c>
      <c r="L539" s="22">
        <v>6.9273146864588</v>
      </c>
      <c r="N539" s="22">
        <v>-54.723517593805802</v>
      </c>
      <c r="O539" s="22">
        <v>43.954362973919899</v>
      </c>
      <c r="P539" s="22" t="s">
        <v>3</v>
      </c>
    </row>
    <row r="540" spans="1:16" x14ac:dyDescent="0.35">
      <c r="A540" s="22">
        <v>-56.072174034465696</v>
      </c>
      <c r="B540" s="22">
        <v>-66.142008285418598</v>
      </c>
      <c r="C540" s="22">
        <v>93.419890414926599</v>
      </c>
      <c r="E540" s="22">
        <v>-16.8735557452911</v>
      </c>
      <c r="F540" s="22">
        <v>35.191649311560703</v>
      </c>
      <c r="G540" s="22">
        <v>54.624604866677103</v>
      </c>
      <c r="J540" s="22">
        <v>34.497562276328502</v>
      </c>
      <c r="K540" s="22">
        <v>30.5313363375659</v>
      </c>
      <c r="L540" s="22">
        <v>7.0371440613047298</v>
      </c>
      <c r="N540" s="22">
        <v>-61.1441981303782</v>
      </c>
      <c r="O540" s="22">
        <v>25.9133808941205</v>
      </c>
      <c r="P540" s="22" t="s">
        <v>3</v>
      </c>
    </row>
    <row r="541" spans="1:16" x14ac:dyDescent="0.35">
      <c r="A541" s="22">
        <v>-49.3597265710169</v>
      </c>
      <c r="B541" s="22">
        <v>-70.063792892300299</v>
      </c>
      <c r="C541" s="22">
        <v>93.538958876449996</v>
      </c>
      <c r="E541" s="22">
        <v>-15.156091695719599</v>
      </c>
      <c r="F541" s="22">
        <v>36.772829971549299</v>
      </c>
      <c r="G541" s="22">
        <v>54.532752616170399</v>
      </c>
      <c r="J541" s="22">
        <v>26.741433359185901</v>
      </c>
      <c r="K541" s="22">
        <v>40.024860594912198</v>
      </c>
      <c r="L541" s="22">
        <v>7.1800646754795796</v>
      </c>
      <c r="N541" s="22">
        <v>-59.928471670197503</v>
      </c>
      <c r="O541" s="22">
        <v>7.5586553600334101</v>
      </c>
      <c r="P541" s="22" t="s">
        <v>3</v>
      </c>
    </row>
    <row r="542" spans="1:16" x14ac:dyDescent="0.35">
      <c r="A542" s="22">
        <v>-42.506496495386997</v>
      </c>
      <c r="B542" s="22">
        <v>-73.648713994932606</v>
      </c>
      <c r="C542" s="22">
        <v>93.766843539910298</v>
      </c>
      <c r="E542" s="22">
        <v>-15.9125176640313</v>
      </c>
      <c r="F542" s="22">
        <v>37.262958009431102</v>
      </c>
      <c r="G542" s="22">
        <v>54.516811925177599</v>
      </c>
      <c r="J542" s="22">
        <v>27.9741302621362</v>
      </c>
      <c r="K542" s="22">
        <v>32.8993253360822</v>
      </c>
      <c r="L542" s="22">
        <v>7.5116140982583204</v>
      </c>
      <c r="N542" s="22">
        <v>-60.9787932303093</v>
      </c>
      <c r="O542" s="22">
        <v>42.945284764420599</v>
      </c>
      <c r="P542" s="22" t="s">
        <v>3</v>
      </c>
    </row>
    <row r="543" spans="1:16" x14ac:dyDescent="0.35">
      <c r="A543" s="22">
        <v>-40.1297662100609</v>
      </c>
      <c r="B543" s="22">
        <v>-74.848828752055695</v>
      </c>
      <c r="C543" s="22">
        <v>93.7580883656114</v>
      </c>
      <c r="E543" s="22">
        <v>-15.1968018172653</v>
      </c>
      <c r="F543" s="22">
        <v>37.035085965208403</v>
      </c>
      <c r="G543" s="22">
        <v>54.488426513812399</v>
      </c>
      <c r="J543" s="22">
        <v>27.651492647576301</v>
      </c>
      <c r="K543" s="22">
        <v>36.6875034081217</v>
      </c>
      <c r="L543" s="22">
        <v>7.37384427360863</v>
      </c>
      <c r="N543" s="22">
        <v>-64.006742276736802</v>
      </c>
      <c r="O543" s="22">
        <v>34.579211684144198</v>
      </c>
      <c r="P543" s="22" t="s">
        <v>3</v>
      </c>
    </row>
    <row r="544" spans="1:16" x14ac:dyDescent="0.35">
      <c r="A544" s="22">
        <v>-38.686765318331503</v>
      </c>
      <c r="B544" s="22">
        <v>-77.344539539021994</v>
      </c>
      <c r="C544" s="22">
        <v>93.852959763178106</v>
      </c>
      <c r="E544" s="22">
        <v>-13.9075559973381</v>
      </c>
      <c r="F544" s="22">
        <v>35.484737505387898</v>
      </c>
      <c r="G544" s="22">
        <v>54.594673178086602</v>
      </c>
      <c r="J544" s="22">
        <v>29.7825160321181</v>
      </c>
      <c r="K544" s="22">
        <v>34.431390153258299</v>
      </c>
      <c r="L544" s="22">
        <v>7.5120273770719903</v>
      </c>
      <c r="N544" s="22">
        <v>-62.982104799049701</v>
      </c>
      <c r="O544" s="22">
        <v>28.278931276339499</v>
      </c>
      <c r="P544" s="22" t="s">
        <v>3</v>
      </c>
    </row>
    <row r="545" spans="1:16" x14ac:dyDescent="0.35">
      <c r="A545" s="22">
        <v>-37.987118350731301</v>
      </c>
      <c r="B545" s="22">
        <v>-77.097348508380705</v>
      </c>
      <c r="C545" s="22">
        <v>93.996626797667005</v>
      </c>
      <c r="E545" s="22">
        <v>-15.1012877820352</v>
      </c>
      <c r="F545" s="22">
        <v>37.510448119815401</v>
      </c>
      <c r="G545" s="22">
        <v>54.344543172963498</v>
      </c>
      <c r="J545" s="22">
        <v>25.437861897194299</v>
      </c>
      <c r="K545" s="22">
        <v>37.804141307768603</v>
      </c>
      <c r="L545" s="22">
        <v>7.7342855116408096</v>
      </c>
      <c r="N545" s="22">
        <v>-69.809693050018197</v>
      </c>
      <c r="O545" s="22">
        <v>31.8070666492006</v>
      </c>
      <c r="P545" s="22" t="s">
        <v>3</v>
      </c>
    </row>
    <row r="546" spans="1:16" x14ac:dyDescent="0.35">
      <c r="A546" s="22">
        <v>-36.334419240266797</v>
      </c>
      <c r="B546" s="22">
        <v>-76.143384144922194</v>
      </c>
      <c r="C546" s="22">
        <v>94.208444031648995</v>
      </c>
      <c r="E546" s="22">
        <v>-14.7248347921311</v>
      </c>
      <c r="F546" s="22">
        <v>38.138432658830403</v>
      </c>
      <c r="G546" s="22">
        <v>54.2753399615886</v>
      </c>
      <c r="J546" s="22">
        <v>28.787828684539601</v>
      </c>
      <c r="K546" s="22">
        <v>44.336558233395003</v>
      </c>
      <c r="L546" s="22">
        <v>7.9585821672583501</v>
      </c>
      <c r="N546" s="22">
        <v>-71.445199412757901</v>
      </c>
      <c r="O546" s="22">
        <v>40.629191481880397</v>
      </c>
      <c r="P546" s="22" t="s">
        <v>3</v>
      </c>
    </row>
    <row r="547" spans="1:16" x14ac:dyDescent="0.35">
      <c r="A547" s="22">
        <v>-44.221259231428697</v>
      </c>
      <c r="B547" s="22">
        <v>-72.9061807358717</v>
      </c>
      <c r="C547" s="22">
        <v>94.325461036773703</v>
      </c>
      <c r="E547" s="22">
        <v>-15.3698969011397</v>
      </c>
      <c r="F547" s="22">
        <v>37.473480943163203</v>
      </c>
      <c r="G547" s="22">
        <v>54.3049121455307</v>
      </c>
      <c r="J547" s="22">
        <v>-27.622675163413899</v>
      </c>
      <c r="K547" s="22">
        <v>36.0361759741483</v>
      </c>
      <c r="L547" s="22">
        <v>28.147863073796898</v>
      </c>
      <c r="N547" s="22">
        <v>-66.676459834710499</v>
      </c>
      <c r="O547" s="22">
        <v>31.844108612581</v>
      </c>
      <c r="P547" s="22" t="s">
        <v>3</v>
      </c>
    </row>
    <row r="548" spans="1:16" x14ac:dyDescent="0.35">
      <c r="A548" s="22">
        <v>-52.326766809015403</v>
      </c>
      <c r="B548" s="22">
        <v>-65.788143689851594</v>
      </c>
      <c r="C548" s="22">
        <v>94.4974247111263</v>
      </c>
      <c r="E548" s="22">
        <v>-14.975826089493401</v>
      </c>
      <c r="F548" s="22">
        <v>37.200487974930901</v>
      </c>
      <c r="G548" s="22">
        <v>54.268781959951198</v>
      </c>
      <c r="J548" s="22">
        <v>-26.367671644533299</v>
      </c>
      <c r="K548" s="22">
        <v>35.758594325265001</v>
      </c>
      <c r="L548" s="22">
        <v>28.2160005431416</v>
      </c>
      <c r="N548" s="22">
        <v>-61.9509849025591</v>
      </c>
      <c r="O548" s="22">
        <v>22.497971192858301</v>
      </c>
      <c r="P548" s="22" t="s">
        <v>3</v>
      </c>
    </row>
    <row r="549" spans="1:16" x14ac:dyDescent="0.35">
      <c r="A549" s="22">
        <v>-60.402364737703699</v>
      </c>
      <c r="B549" s="22">
        <v>-59.001155030449198</v>
      </c>
      <c r="C549" s="22">
        <v>94.564737912167303</v>
      </c>
      <c r="E549" s="22">
        <v>-14.510452925060299</v>
      </c>
      <c r="F549" s="22">
        <v>36.145645114190501</v>
      </c>
      <c r="G549" s="22">
        <v>54.147833745221902</v>
      </c>
      <c r="J549" s="22">
        <v>-24.7732349227824</v>
      </c>
      <c r="K549" s="22">
        <v>35.790169264121502</v>
      </c>
      <c r="L549" s="22">
        <v>28.189864586327399</v>
      </c>
      <c r="N549" s="22">
        <v>-58.840498151085903</v>
      </c>
      <c r="O549" s="22">
        <v>21.993213471364999</v>
      </c>
      <c r="P549" s="22" t="s">
        <v>3</v>
      </c>
    </row>
    <row r="550" spans="1:16" x14ac:dyDescent="0.35">
      <c r="A550" s="22">
        <v>-60.7297579715175</v>
      </c>
      <c r="B550" s="22">
        <v>-55.963618803741902</v>
      </c>
      <c r="C550" s="22">
        <v>94.849360679098595</v>
      </c>
      <c r="E550" s="22">
        <v>-13.734920286887901</v>
      </c>
      <c r="F550" s="22">
        <v>34.133467879364702</v>
      </c>
      <c r="G550" s="22">
        <v>54.276838110671903</v>
      </c>
      <c r="J550" s="22">
        <v>-24.010481905747302</v>
      </c>
      <c r="K550" s="22">
        <v>41.531773514977999</v>
      </c>
      <c r="L550" s="22">
        <v>27.8761504133386</v>
      </c>
      <c r="N550" s="22">
        <v>-61.905089304030398</v>
      </c>
      <c r="O550" s="22">
        <v>17.629758002853301</v>
      </c>
      <c r="P550" s="22" t="s">
        <v>3</v>
      </c>
    </row>
    <row r="551" spans="1:16" x14ac:dyDescent="0.35">
      <c r="A551" s="22">
        <v>-67.627400125625897</v>
      </c>
      <c r="B551" s="22">
        <v>-53.097359662016203</v>
      </c>
      <c r="C551" s="22">
        <v>94.757309423452796</v>
      </c>
      <c r="E551" s="22">
        <v>-14.414797246539001</v>
      </c>
      <c r="F551" s="22">
        <v>35.951995222674</v>
      </c>
      <c r="G551" s="22">
        <v>54.190048848670699</v>
      </c>
      <c r="J551" s="22">
        <v>-24.058554985660599</v>
      </c>
      <c r="K551" s="22">
        <v>40.028406886319303</v>
      </c>
      <c r="L551" s="22">
        <v>27.903118268547601</v>
      </c>
      <c r="N551" s="22">
        <v>-58.603508181154801</v>
      </c>
      <c r="O551" s="22">
        <v>22.394523276030199</v>
      </c>
      <c r="P551" s="22" t="s">
        <v>3</v>
      </c>
    </row>
    <row r="552" spans="1:16" x14ac:dyDescent="0.35">
      <c r="A552" s="22">
        <v>-67.890865352183397</v>
      </c>
      <c r="B552" s="22">
        <v>-49.292496482559798</v>
      </c>
      <c r="C552" s="22">
        <v>95.043755307130894</v>
      </c>
      <c r="E552" s="22">
        <v>-16.023639719659101</v>
      </c>
      <c r="F552" s="22">
        <v>34.027060467304999</v>
      </c>
      <c r="G552" s="22">
        <v>54.3476076375566</v>
      </c>
      <c r="J552" s="22">
        <v>-23.3644749057339</v>
      </c>
      <c r="K552" s="22">
        <v>40.065798734641497</v>
      </c>
      <c r="L552" s="22">
        <v>27.8377296995818</v>
      </c>
      <c r="N552" s="22">
        <v>-63.462391668025802</v>
      </c>
      <c r="O552" s="22">
        <v>29.3285991661431</v>
      </c>
      <c r="P552" s="22" t="s">
        <v>3</v>
      </c>
    </row>
    <row r="553" spans="1:16" x14ac:dyDescent="0.35">
      <c r="A553" s="22">
        <v>-71.905149463124005</v>
      </c>
      <c r="B553" s="22">
        <v>-43.196663241860101</v>
      </c>
      <c r="C553" s="22">
        <v>95.056970523391797</v>
      </c>
      <c r="E553" s="22">
        <v>-15.594825347576499</v>
      </c>
      <c r="F553" s="22">
        <v>33.820889768897402</v>
      </c>
      <c r="G553" s="22">
        <v>54.198110302234397</v>
      </c>
      <c r="J553" s="22">
        <v>-23.250354458698599</v>
      </c>
      <c r="K553" s="22">
        <v>37.235899310651298</v>
      </c>
      <c r="L553" s="22">
        <v>27.956814233530402</v>
      </c>
      <c r="N553" s="22">
        <v>-57.7543861730869</v>
      </c>
      <c r="O553" s="22">
        <v>21.095141753735401</v>
      </c>
      <c r="P553" s="22" t="s">
        <v>3</v>
      </c>
    </row>
    <row r="554" spans="1:16" x14ac:dyDescent="0.35">
      <c r="A554" s="22">
        <v>-68.753507119998304</v>
      </c>
      <c r="B554" s="22">
        <v>-51.612986583347798</v>
      </c>
      <c r="C554" s="22">
        <v>95.099378156591598</v>
      </c>
      <c r="E554" s="22">
        <v>-15.3043933031101</v>
      </c>
      <c r="F554" s="22">
        <v>33.806091810819296</v>
      </c>
      <c r="G554" s="22">
        <v>54.045447775249002</v>
      </c>
      <c r="J554" s="22">
        <v>-22.7864187408844</v>
      </c>
      <c r="K554" s="22">
        <v>41.938408743035701</v>
      </c>
      <c r="L554" s="22">
        <v>27.5204348637279</v>
      </c>
      <c r="N554" s="22">
        <v>-61.4680357865481</v>
      </c>
      <c r="O554" s="22">
        <v>21.771821605173798</v>
      </c>
      <c r="P554" s="22" t="s">
        <v>3</v>
      </c>
    </row>
    <row r="555" spans="1:16" x14ac:dyDescent="0.35">
      <c r="A555" s="22">
        <v>-65.885453804667804</v>
      </c>
      <c r="B555" s="22">
        <v>-54.441716877093</v>
      </c>
      <c r="C555" s="22">
        <v>95.2144023378235</v>
      </c>
      <c r="E555" s="22">
        <v>-16.978268416922301</v>
      </c>
      <c r="F555" s="22">
        <v>35.890420863289698</v>
      </c>
      <c r="G555" s="22">
        <v>53.961350282675802</v>
      </c>
      <c r="J555" s="22">
        <v>-24.278578619415001</v>
      </c>
      <c r="K555" s="22">
        <v>41.180485921492199</v>
      </c>
      <c r="L555" s="22">
        <v>27.385615580507899</v>
      </c>
      <c r="N555" s="22">
        <v>-61.581033591567703</v>
      </c>
      <c r="O555" s="22">
        <v>21.4092227577034</v>
      </c>
      <c r="P555" s="22" t="s">
        <v>3</v>
      </c>
    </row>
    <row r="556" spans="1:16" x14ac:dyDescent="0.35">
      <c r="A556" s="22">
        <v>-61.739855365960501</v>
      </c>
      <c r="B556" s="22">
        <v>-60.416117481331803</v>
      </c>
      <c r="C556" s="22">
        <v>95.9632119346129</v>
      </c>
      <c r="E556" s="22">
        <v>-15.981904953809</v>
      </c>
      <c r="F556" s="22">
        <v>34.464018019275699</v>
      </c>
      <c r="G556" s="22">
        <v>53.9644646974306</v>
      </c>
      <c r="J556" s="22">
        <v>-23.632520088014601</v>
      </c>
      <c r="K556" s="22">
        <v>39.274315400246003</v>
      </c>
      <c r="L556" s="22">
        <v>27.403742758420801</v>
      </c>
      <c r="N556" s="22">
        <v>-57.783112989516802</v>
      </c>
      <c r="O556" s="22">
        <v>26.478762302921801</v>
      </c>
      <c r="P556" s="22">
        <v>6.1723718683301598</v>
      </c>
    </row>
    <row r="557" spans="1:16" x14ac:dyDescent="0.35">
      <c r="A557" s="22">
        <v>-66.526960798427893</v>
      </c>
      <c r="B557" s="22">
        <v>-52.462971294270297</v>
      </c>
      <c r="C557" s="22">
        <v>96.146820655650004</v>
      </c>
      <c r="E557" s="22">
        <v>-15.379760932020799</v>
      </c>
      <c r="F557" s="22">
        <v>34.283482455840797</v>
      </c>
      <c r="G557" s="22">
        <v>53.896787431193999</v>
      </c>
      <c r="J557" s="22">
        <v>-22.367211816721099</v>
      </c>
      <c r="K557" s="22">
        <v>41.192544311116897</v>
      </c>
      <c r="L557" s="22">
        <v>27.204425192766799</v>
      </c>
      <c r="N557" s="22">
        <v>-55.701657988297299</v>
      </c>
      <c r="O557" s="22">
        <v>22.075749605583098</v>
      </c>
      <c r="P557" s="22">
        <v>6.2315326277643104</v>
      </c>
    </row>
    <row r="558" spans="1:16" x14ac:dyDescent="0.35">
      <c r="A558" s="22">
        <v>-70.519307814048801</v>
      </c>
      <c r="B558" s="22">
        <v>-46.8829790704525</v>
      </c>
      <c r="C558" s="22">
        <v>96.385032692833903</v>
      </c>
      <c r="E558" s="22">
        <v>-15.3509426564398</v>
      </c>
      <c r="F558" s="22">
        <v>32.784309640241403</v>
      </c>
      <c r="G558" s="22">
        <v>53.939688576433497</v>
      </c>
      <c r="J558" s="22">
        <v>-23.6257486842281</v>
      </c>
      <c r="K558" s="22">
        <v>42.406941324178199</v>
      </c>
      <c r="L558" s="22">
        <v>26.986824371213999</v>
      </c>
      <c r="N558" s="22">
        <v>-54.720310342919902</v>
      </c>
      <c r="O558" s="22">
        <v>27.259925079871</v>
      </c>
      <c r="P558" s="22">
        <v>6.4074638857010502</v>
      </c>
    </row>
    <row r="559" spans="1:16" x14ac:dyDescent="0.35">
      <c r="A559" s="22">
        <v>-75.280484239675403</v>
      </c>
      <c r="B559" s="22">
        <v>-40.219423252315998</v>
      </c>
      <c r="C559" s="22">
        <v>96.463643881180602</v>
      </c>
      <c r="E559" s="22">
        <v>-14.407811611019</v>
      </c>
      <c r="F559" s="22">
        <v>32.333169189539497</v>
      </c>
      <c r="G559" s="22">
        <v>53.775993343844299</v>
      </c>
      <c r="J559" s="22">
        <v>-22.2384315355668</v>
      </c>
      <c r="K559" s="22">
        <v>41.4991502492867</v>
      </c>
      <c r="L559" s="22">
        <v>26.842338309177102</v>
      </c>
      <c r="N559" s="22">
        <v>-51.3256517892898</v>
      </c>
      <c r="O559" s="22">
        <v>26.377797907354001</v>
      </c>
      <c r="P559" s="22">
        <v>6.3486603130656496</v>
      </c>
    </row>
    <row r="560" spans="1:16" x14ac:dyDescent="0.35">
      <c r="A560" s="22">
        <v>-76.776712018776195</v>
      </c>
      <c r="B560" s="22">
        <v>-37.622258465481103</v>
      </c>
      <c r="C560" s="22">
        <v>96.490605540379505</v>
      </c>
      <c r="E560" s="22">
        <v>-17.447086423235898</v>
      </c>
      <c r="F560" s="22">
        <v>33.424790779315103</v>
      </c>
      <c r="G560" s="22">
        <v>53.898814010696903</v>
      </c>
      <c r="J560" s="22">
        <v>-23.313387869501099</v>
      </c>
      <c r="K560" s="22">
        <v>40.633868040752297</v>
      </c>
      <c r="L560" s="22">
        <v>26.742065441186</v>
      </c>
      <c r="N560" s="22">
        <v>-51.949169455073097</v>
      </c>
      <c r="O560" s="22">
        <v>27.86682684154</v>
      </c>
      <c r="P560" s="22">
        <v>6.6896258204198604</v>
      </c>
    </row>
    <row r="561" spans="1:16" x14ac:dyDescent="0.35">
      <c r="A561" s="22">
        <v>-71.537484090780694</v>
      </c>
      <c r="B561" s="22">
        <v>-48.923154918029503</v>
      </c>
      <c r="C561" s="22">
        <v>96.539005038728504</v>
      </c>
      <c r="E561" s="22">
        <v>-15.697616690113501</v>
      </c>
      <c r="F561" s="22">
        <v>32.287130878829402</v>
      </c>
      <c r="G561" s="22">
        <v>53.788012035467602</v>
      </c>
      <c r="J561" s="22">
        <v>-23.173354293960099</v>
      </c>
      <c r="K561" s="22">
        <v>42.464884554916097</v>
      </c>
      <c r="L561" s="22">
        <v>26.490802177700299</v>
      </c>
      <c r="N561" s="22">
        <v>-51.867321738031599</v>
      </c>
      <c r="O561" s="22">
        <v>31.139613499520699</v>
      </c>
      <c r="P561" s="22">
        <v>6.98706588619355</v>
      </c>
    </row>
    <row r="562" spans="1:16" x14ac:dyDescent="0.35">
      <c r="A562" s="22">
        <v>-60.531661341912098</v>
      </c>
      <c r="B562" s="22">
        <v>-61.520354986136098</v>
      </c>
      <c r="C562" s="22">
        <v>96.919796101420403</v>
      </c>
      <c r="E562" s="22">
        <v>-15.772553673948799</v>
      </c>
      <c r="F562" s="22">
        <v>31.707628577624298</v>
      </c>
      <c r="G562" s="22">
        <v>53.7925453582613</v>
      </c>
      <c r="J562" s="22">
        <v>-24.294014016825098</v>
      </c>
      <c r="K562" s="22">
        <v>42.326458921488097</v>
      </c>
      <c r="L562" s="22">
        <v>26.2990811305298</v>
      </c>
      <c r="N562" s="22">
        <v>-51.482472650663503</v>
      </c>
      <c r="O562" s="22">
        <v>31.2119890182997</v>
      </c>
      <c r="P562" s="22">
        <v>7.0800953855148396</v>
      </c>
    </row>
    <row r="563" spans="1:16" x14ac:dyDescent="0.35">
      <c r="A563" s="22">
        <v>-50.3648087320081</v>
      </c>
      <c r="B563" s="22">
        <v>-72.599852972745893</v>
      </c>
      <c r="C563" s="22">
        <v>97.0702954256125</v>
      </c>
      <c r="E563" s="22">
        <v>-15.2148872523143</v>
      </c>
      <c r="F563" s="22">
        <v>31.867592880230202</v>
      </c>
      <c r="G563" s="22">
        <v>53.739945921471303</v>
      </c>
      <c r="J563" s="22">
        <v>-26.825427063471398</v>
      </c>
      <c r="K563" s="22">
        <v>41.416504034217603</v>
      </c>
      <c r="L563" s="22">
        <v>26.099295772014099</v>
      </c>
      <c r="N563" s="22">
        <v>-52.250445044104502</v>
      </c>
      <c r="O563" s="22">
        <v>28.551127676615899</v>
      </c>
      <c r="P563" s="22">
        <v>7.2647148856744099</v>
      </c>
    </row>
    <row r="564" spans="1:16" x14ac:dyDescent="0.35">
      <c r="A564" s="22">
        <v>-44.9435160136143</v>
      </c>
      <c r="B564" s="22">
        <v>-73.995675851490205</v>
      </c>
      <c r="C564" s="22">
        <v>97.165315888648294</v>
      </c>
      <c r="E564" s="22">
        <v>-14.3541365926684</v>
      </c>
      <c r="F564" s="22">
        <v>31.857582874997799</v>
      </c>
      <c r="G564" s="22">
        <v>53.622830099613203</v>
      </c>
      <c r="J564" s="22">
        <v>-24.747666907239601</v>
      </c>
      <c r="K564" s="22">
        <v>40.243033544506197</v>
      </c>
      <c r="L564" s="22">
        <v>26.018005645400301</v>
      </c>
      <c r="N564" s="22">
        <v>-55.945039059224797</v>
      </c>
      <c r="O564" s="22">
        <v>31.312703467153501</v>
      </c>
      <c r="P564" s="22">
        <v>7.2362928503128403</v>
      </c>
    </row>
    <row r="565" spans="1:16" x14ac:dyDescent="0.35">
      <c r="A565" s="22">
        <v>-38.0987540540483</v>
      </c>
      <c r="B565" s="22">
        <v>-79.512752899443996</v>
      </c>
      <c r="C565" s="22">
        <v>97.260982815001796</v>
      </c>
      <c r="E565" s="22">
        <v>-16.175378939135399</v>
      </c>
      <c r="F565" s="22">
        <v>30.655271528693</v>
      </c>
      <c r="G565" s="22">
        <v>53.887878146156702</v>
      </c>
      <c r="J565" s="22">
        <v>-20.548992710588202</v>
      </c>
      <c r="K565" s="22">
        <v>41.165052985465302</v>
      </c>
      <c r="L565" s="22">
        <v>25.839496088836199</v>
      </c>
      <c r="N565" s="22">
        <v>-51.362683494835103</v>
      </c>
      <c r="O565" s="22">
        <v>35.690905531551103</v>
      </c>
      <c r="P565" s="22">
        <v>7.5383866220973204</v>
      </c>
    </row>
    <row r="566" spans="1:16" x14ac:dyDescent="0.35">
      <c r="A566" s="22">
        <v>-33.4389393704339</v>
      </c>
      <c r="B566" s="22">
        <v>-83.182667900909706</v>
      </c>
      <c r="C566" s="22">
        <v>97.281386311095105</v>
      </c>
      <c r="E566" s="22">
        <v>-16.060022362289999</v>
      </c>
      <c r="F566" s="22">
        <v>31.603075139018799</v>
      </c>
      <c r="G566" s="22">
        <v>53.714445393023603</v>
      </c>
      <c r="J566" s="22">
        <v>-18.6616449193729</v>
      </c>
      <c r="K566" s="22">
        <v>40.502267022220202</v>
      </c>
      <c r="L566" s="22">
        <v>25.637470554059501</v>
      </c>
      <c r="N566" s="22">
        <v>-53.445150050933997</v>
      </c>
      <c r="O566" s="22">
        <v>38.053351571872497</v>
      </c>
      <c r="P566" s="22">
        <v>7.3962705823992403</v>
      </c>
    </row>
    <row r="567" spans="1:16" x14ac:dyDescent="0.35">
      <c r="A567" s="22">
        <v>-29.3042685242376</v>
      </c>
      <c r="B567" s="22">
        <v>-82.487790994645394</v>
      </c>
      <c r="C567" s="22">
        <v>97.5791449273149</v>
      </c>
      <c r="E567" s="22">
        <v>-16.449359983538599</v>
      </c>
      <c r="F567" s="22">
        <v>29.643832319680499</v>
      </c>
      <c r="G567" s="22">
        <v>53.791159240153597</v>
      </c>
      <c r="J567" s="22">
        <v>-15.4101771169163</v>
      </c>
      <c r="K567" s="22">
        <v>37.516859146381996</v>
      </c>
      <c r="L567" s="22">
        <v>25.602684188530201</v>
      </c>
      <c r="N567" s="22">
        <v>-53.305743830838701</v>
      </c>
      <c r="O567" s="22">
        <v>39.2806225268343</v>
      </c>
      <c r="P567" s="22">
        <v>7.2140604672843498</v>
      </c>
    </row>
    <row r="568" spans="1:16" x14ac:dyDescent="0.35">
      <c r="A568" s="22">
        <v>-35.224211653516598</v>
      </c>
      <c r="B568" s="22">
        <v>-80.170042655751402</v>
      </c>
      <c r="C568" s="22">
        <v>97.560080508154201</v>
      </c>
      <c r="E568" s="22">
        <v>-17.0846150047823</v>
      </c>
      <c r="F568" s="22">
        <v>31.3480598181985</v>
      </c>
      <c r="G568" s="22">
        <v>53.680761235627003</v>
      </c>
      <c r="J568" s="22">
        <v>-15.5920989233111</v>
      </c>
      <c r="K568" s="22">
        <v>37.264923428272702</v>
      </c>
      <c r="L568" s="22">
        <v>25.560337345756501</v>
      </c>
      <c r="N568" s="22">
        <v>-56.836504084012297</v>
      </c>
      <c r="O568" s="22">
        <v>38.433765687812802</v>
      </c>
      <c r="P568" s="22">
        <v>7.1684034875478204</v>
      </c>
    </row>
    <row r="569" spans="1:16" x14ac:dyDescent="0.35">
      <c r="A569" s="22">
        <v>-35.415544422382197</v>
      </c>
      <c r="B569" s="22">
        <v>-80.041235808487002</v>
      </c>
      <c r="C569" s="22">
        <v>97.742993638986505</v>
      </c>
      <c r="E569" s="22">
        <v>-17.669038595832902</v>
      </c>
      <c r="F569" s="22">
        <v>31.392153367249399</v>
      </c>
      <c r="G569" s="22">
        <v>53.643076888127297</v>
      </c>
      <c r="J569" s="22">
        <v>-17.999975554574299</v>
      </c>
      <c r="K569" s="22">
        <v>38.938770715744099</v>
      </c>
      <c r="L569" s="22">
        <v>25.368605517783099</v>
      </c>
      <c r="N569" s="22">
        <v>-54.567637793197001</v>
      </c>
      <c r="O569" s="22">
        <v>33.5055170902979</v>
      </c>
      <c r="P569" s="22">
        <v>7.2576547700062699</v>
      </c>
    </row>
    <row r="570" spans="1:16" x14ac:dyDescent="0.35">
      <c r="A570" s="22">
        <v>-35.883463961624898</v>
      </c>
      <c r="B570" s="22">
        <v>-79.319039414950495</v>
      </c>
      <c r="C570" s="22">
        <v>97.878394182267598</v>
      </c>
      <c r="E570" s="22">
        <v>-19.1048739420347</v>
      </c>
      <c r="F570" s="22">
        <v>31.579197259736699</v>
      </c>
      <c r="G570" s="22">
        <v>53.667879583263897</v>
      </c>
      <c r="J570" s="22">
        <v>-18.774048088673599</v>
      </c>
      <c r="K570" s="22">
        <v>40.391041888008601</v>
      </c>
      <c r="L570" s="22">
        <v>25.210342783487299</v>
      </c>
      <c r="N570" s="22">
        <v>-54.498644195474498</v>
      </c>
      <c r="O570" s="22">
        <v>34.6824943343466</v>
      </c>
      <c r="P570" s="22">
        <v>7.3254456409483799</v>
      </c>
    </row>
    <row r="571" spans="1:16" x14ac:dyDescent="0.35">
      <c r="A571" s="22">
        <v>-32.654305308465901</v>
      </c>
      <c r="B571" s="22">
        <v>-81.889806321563597</v>
      </c>
      <c r="C571" s="22">
        <v>97.940580450772003</v>
      </c>
      <c r="E571" s="22">
        <v>-19.841033079607701</v>
      </c>
      <c r="F571" s="22">
        <v>31.366106679953202</v>
      </c>
      <c r="G571" s="22">
        <v>53.698680112533097</v>
      </c>
      <c r="J571" s="22">
        <v>-17.327143342079701</v>
      </c>
      <c r="K571" s="22">
        <v>39.330565654495999</v>
      </c>
      <c r="L571" s="22">
        <v>25.164775198668998</v>
      </c>
      <c r="N571" s="22">
        <v>-51.676569805679797</v>
      </c>
      <c r="O571" s="22">
        <v>34.523664342289003</v>
      </c>
      <c r="P571" s="22">
        <v>7.35231299135482</v>
      </c>
    </row>
    <row r="572" spans="1:16" x14ac:dyDescent="0.35">
      <c r="A572" s="22">
        <v>-33.639909370905798</v>
      </c>
      <c r="B572" s="22">
        <v>-81.761833614641901</v>
      </c>
      <c r="C572" s="22">
        <v>97.998880543796105</v>
      </c>
      <c r="E572" s="22">
        <v>-18.551925063660399</v>
      </c>
      <c r="F572" s="22">
        <v>31.659326788231802</v>
      </c>
      <c r="G572" s="22">
        <v>53.613654821402498</v>
      </c>
      <c r="J572" s="22">
        <v>-15.706375423890099</v>
      </c>
      <c r="K572" s="22">
        <v>41.111024088349602</v>
      </c>
      <c r="L572" s="22">
        <v>24.996818388128599</v>
      </c>
      <c r="N572" s="22">
        <v>-53.546393127561103</v>
      </c>
      <c r="O572" s="22">
        <v>33.549494159979197</v>
      </c>
      <c r="P572" s="22">
        <v>7.2233592230828698</v>
      </c>
    </row>
    <row r="573" spans="1:16" x14ac:dyDescent="0.35">
      <c r="A573" s="22">
        <v>-28.038895879325199</v>
      </c>
      <c r="B573" s="22">
        <v>-83.137745601288202</v>
      </c>
      <c r="C573" s="22">
        <v>98.205111628691895</v>
      </c>
      <c r="E573" s="22">
        <v>-17.988346692611401</v>
      </c>
      <c r="F573" s="22">
        <v>32.4439255368464</v>
      </c>
      <c r="G573" s="22">
        <v>53.5576503578257</v>
      </c>
      <c r="J573" s="22">
        <v>-12.6276448491663</v>
      </c>
      <c r="K573" s="22">
        <v>40.948579940218899</v>
      </c>
      <c r="L573" s="22">
        <v>24.952170390182001</v>
      </c>
      <c r="N573" s="22">
        <v>-55.274945563407996</v>
      </c>
      <c r="O573" s="22">
        <v>38.106712024910998</v>
      </c>
      <c r="P573" s="22">
        <v>7.5337283602242602</v>
      </c>
    </row>
    <row r="574" spans="1:16" x14ac:dyDescent="0.35">
      <c r="A574" s="22">
        <v>-32.320495078858002</v>
      </c>
      <c r="B574" s="22">
        <v>-82.138880327474496</v>
      </c>
      <c r="C574" s="22">
        <v>98.290125630014401</v>
      </c>
      <c r="E574" s="22">
        <v>-17.711685600288401</v>
      </c>
      <c r="F574" s="22">
        <v>33.718701871994199</v>
      </c>
      <c r="G574" s="22">
        <v>53.439882518487202</v>
      </c>
      <c r="J574" s="22">
        <v>-9.7094838545959199</v>
      </c>
      <c r="K574" s="22">
        <v>42.153214497528097</v>
      </c>
      <c r="L574" s="22">
        <v>24.820129037563198</v>
      </c>
      <c r="N574" s="22">
        <v>-57.350184085316002</v>
      </c>
      <c r="O574" s="22">
        <v>38.397498129694398</v>
      </c>
      <c r="P574" s="22">
        <v>7.3104416355385498</v>
      </c>
    </row>
    <row r="575" spans="1:16" x14ac:dyDescent="0.35">
      <c r="A575" s="22">
        <v>-35.745246784719697</v>
      </c>
      <c r="B575" s="22">
        <v>-79.335279682280202</v>
      </c>
      <c r="C575" s="22">
        <v>98.3316920977216</v>
      </c>
      <c r="E575" s="22">
        <v>-18.119296759063602</v>
      </c>
      <c r="F575" s="22">
        <v>32.305484319306402</v>
      </c>
      <c r="G575" s="22">
        <v>53.530312801012499</v>
      </c>
      <c r="J575" s="22">
        <v>-4.6006914276758701</v>
      </c>
      <c r="K575" s="22">
        <v>44.9348551184274</v>
      </c>
      <c r="L575" s="22">
        <v>24.592447743719699</v>
      </c>
      <c r="N575" s="22">
        <v>-55.187582385160397</v>
      </c>
      <c r="O575" s="22">
        <v>36.483083534860398</v>
      </c>
      <c r="P575" s="22">
        <v>7.41148592183771</v>
      </c>
    </row>
    <row r="576" spans="1:16" x14ac:dyDescent="0.35">
      <c r="A576" s="22">
        <v>-40.988384016980902</v>
      </c>
      <c r="B576" s="22">
        <v>-76.111519782527097</v>
      </c>
      <c r="C576" s="22">
        <v>98.922358766814497</v>
      </c>
      <c r="E576" s="22">
        <v>-18.6591073379414</v>
      </c>
      <c r="F576" s="22">
        <v>32.112650170079696</v>
      </c>
      <c r="G576" s="22">
        <v>53.567312921418697</v>
      </c>
      <c r="J576" s="22">
        <v>0.34620910775463098</v>
      </c>
      <c r="K576" s="22">
        <v>44.072494386503699</v>
      </c>
      <c r="L576" s="22">
        <v>24.518955690877299</v>
      </c>
      <c r="N576" s="22">
        <v>-58.225664731640698</v>
      </c>
      <c r="O576" s="22">
        <v>37.555839509039998</v>
      </c>
      <c r="P576" s="22">
        <v>7.1528971358064704</v>
      </c>
    </row>
    <row r="577" spans="1:16" x14ac:dyDescent="0.35">
      <c r="A577" s="22">
        <v>-47.679176986412301</v>
      </c>
      <c r="B577" s="22">
        <v>-72.618477326855697</v>
      </c>
      <c r="C577" s="22">
        <v>98.948428798190506</v>
      </c>
      <c r="E577" s="22">
        <v>-17.516976314412801</v>
      </c>
      <c r="F577" s="22">
        <v>29.971379489741</v>
      </c>
      <c r="G577" s="22">
        <v>53.646568413521003</v>
      </c>
      <c r="J577" s="22">
        <v>3.8404787685374902</v>
      </c>
      <c r="K577" s="22">
        <v>45.631836209284401</v>
      </c>
      <c r="L577" s="22">
        <v>24.350991760746101</v>
      </c>
      <c r="N577" s="22">
        <v>-54.300901637928497</v>
      </c>
      <c r="O577" s="22">
        <v>39.204634593672701</v>
      </c>
      <c r="P577" s="22">
        <v>6.9813481924792198</v>
      </c>
    </row>
    <row r="578" spans="1:16" x14ac:dyDescent="0.35">
      <c r="A578" s="22">
        <v>-58.101586015421802</v>
      </c>
      <c r="B578" s="22">
        <v>-65.477494300398007</v>
      </c>
      <c r="C578" s="22">
        <v>98.999102569441504</v>
      </c>
      <c r="E578" s="22">
        <v>-15.5304901826694</v>
      </c>
      <c r="F578" s="22">
        <v>28.8989151974795</v>
      </c>
      <c r="G578" s="22">
        <v>53.618045207844297</v>
      </c>
      <c r="J578" s="22">
        <v>6.96267234165364</v>
      </c>
      <c r="K578" s="22">
        <v>43.932133993093601</v>
      </c>
      <c r="L578" s="22">
        <v>24.2488932440844</v>
      </c>
      <c r="N578" s="22">
        <v>-56.450185438231202</v>
      </c>
      <c r="O578" s="22">
        <v>38.905715222561902</v>
      </c>
      <c r="P578" s="22">
        <v>6.7110640104945398</v>
      </c>
    </row>
    <row r="579" spans="1:16" x14ac:dyDescent="0.35">
      <c r="A579" s="22">
        <v>-63.568866500549603</v>
      </c>
      <c r="B579" s="22">
        <v>-59.117472442023498</v>
      </c>
      <c r="C579" s="22">
        <v>99.235945379696105</v>
      </c>
      <c r="E579" s="22">
        <v>-21.276976217905801</v>
      </c>
      <c r="F579" s="22">
        <v>31.913633156598902</v>
      </c>
      <c r="G579" s="22">
        <v>53.489169169903498</v>
      </c>
      <c r="J579" s="22">
        <v>5.9524334624268302</v>
      </c>
      <c r="K579" s="22">
        <v>43.846537572739301</v>
      </c>
      <c r="L579" s="22">
        <v>23.9183828654728</v>
      </c>
      <c r="N579" s="22">
        <v>-54.261408240986697</v>
      </c>
      <c r="O579" s="22">
        <v>40.776859452171102</v>
      </c>
      <c r="P579" s="22">
        <v>6.4435976348240898</v>
      </c>
    </row>
    <row r="580" spans="1:16" x14ac:dyDescent="0.35">
      <c r="A580" s="22">
        <v>-65.661607059911304</v>
      </c>
      <c r="B580" s="22">
        <v>-53.587531587847302</v>
      </c>
      <c r="C580" s="22">
        <v>99.439357549121098</v>
      </c>
      <c r="E580" s="22">
        <v>-20.931305436430801</v>
      </c>
      <c r="F580" s="22">
        <v>32.211579272798403</v>
      </c>
      <c r="G580" s="22">
        <v>53.409372222082801</v>
      </c>
      <c r="J580" s="22">
        <v>7.1010071800138199</v>
      </c>
      <c r="K580" s="22">
        <v>42.110871189451203</v>
      </c>
      <c r="L580" s="22">
        <v>23.859544086435999</v>
      </c>
      <c r="N580" s="22">
        <v>-54.8893279485482</v>
      </c>
      <c r="O580" s="22">
        <v>41.034007779517303</v>
      </c>
      <c r="P580" s="22">
        <v>6.0886786537130897</v>
      </c>
    </row>
    <row r="581" spans="1:16" x14ac:dyDescent="0.35">
      <c r="A581" s="22">
        <v>-54.158790866343402</v>
      </c>
      <c r="B581" s="22">
        <v>-68.868027384866906</v>
      </c>
      <c r="C581" s="22">
        <v>99.398777786499494</v>
      </c>
      <c r="E581" s="22">
        <v>-20.378409270588499</v>
      </c>
      <c r="F581" s="22">
        <v>31.1521425598234</v>
      </c>
      <c r="G581" s="22">
        <v>53.4268703666772</v>
      </c>
      <c r="J581" s="22">
        <v>6.2790604723414498</v>
      </c>
      <c r="K581" s="22">
        <v>38.560277251547397</v>
      </c>
      <c r="L581" s="22">
        <v>23.6868943509654</v>
      </c>
      <c r="N581" s="22">
        <v>-58.615697175652897</v>
      </c>
      <c r="O581" s="22">
        <v>39.548196706681601</v>
      </c>
      <c r="P581" s="22">
        <v>6.1094540868528</v>
      </c>
    </row>
    <row r="582" spans="1:16" x14ac:dyDescent="0.35">
      <c r="A582" s="22">
        <v>-34.036197645595003</v>
      </c>
      <c r="B582" s="22">
        <v>-79.439052876086095</v>
      </c>
      <c r="C582" s="22">
        <v>99.529027657272906</v>
      </c>
      <c r="E582" s="22">
        <v>-19.3288535558044</v>
      </c>
      <c r="F582" s="22">
        <v>30.709325927201998</v>
      </c>
      <c r="G582" s="22">
        <v>53.4015274765298</v>
      </c>
      <c r="J582" s="22">
        <v>10.653931857406301</v>
      </c>
      <c r="K582" s="22">
        <v>33.048807693493501</v>
      </c>
      <c r="L582" s="22">
        <v>23.511161682965099</v>
      </c>
      <c r="N582" s="22">
        <v>-57.499410424925202</v>
      </c>
      <c r="O582" s="22">
        <v>40.771863549905603</v>
      </c>
      <c r="P582" s="22" t="s">
        <v>3</v>
      </c>
    </row>
    <row r="583" spans="1:16" x14ac:dyDescent="0.35">
      <c r="A583" s="22">
        <v>-12.762692547043001</v>
      </c>
      <c r="B583" s="22">
        <v>-85.762877130228304</v>
      </c>
      <c r="C583" s="22">
        <v>99.669905790740998</v>
      </c>
      <c r="E583" s="22">
        <v>-17.9571342740593</v>
      </c>
      <c r="F583" s="22">
        <v>31.704020781398199</v>
      </c>
      <c r="G583" s="22">
        <v>53.281225831508301</v>
      </c>
      <c r="J583" s="22">
        <v>13.0299872917542</v>
      </c>
      <c r="K583" s="22">
        <v>27.886044442330601</v>
      </c>
      <c r="L583" s="22">
        <v>23.306805351379801</v>
      </c>
      <c r="N583" s="22">
        <v>-66.566089443306197</v>
      </c>
      <c r="O583" s="22">
        <v>32.199549107550403</v>
      </c>
      <c r="P583" s="22" t="s">
        <v>3</v>
      </c>
    </row>
    <row r="584" spans="1:16" x14ac:dyDescent="0.35">
      <c r="A584" s="22">
        <v>-18.382064845993298</v>
      </c>
      <c r="B584" s="22">
        <v>-84.429801737797206</v>
      </c>
      <c r="C584" s="22">
        <v>99.827279037004701</v>
      </c>
      <c r="E584" s="22">
        <v>-20.426375795362201</v>
      </c>
      <c r="F584" s="22">
        <v>31.008608736516901</v>
      </c>
      <c r="G584" s="22">
        <v>53.391937082795401</v>
      </c>
      <c r="J584" s="22">
        <v>14.02391625396</v>
      </c>
      <c r="K584" s="22">
        <v>23.468273978713</v>
      </c>
      <c r="L584" s="22">
        <v>23.116522218582102</v>
      </c>
      <c r="N584" s="22">
        <v>-67.085498293302606</v>
      </c>
      <c r="O584" s="22">
        <v>29.902743083588799</v>
      </c>
      <c r="P584" s="22" t="s">
        <v>3</v>
      </c>
    </row>
    <row r="585" spans="1:16" x14ac:dyDescent="0.35">
      <c r="A585" s="22">
        <v>-32.166454001886201</v>
      </c>
      <c r="B585" s="22">
        <v>-79.123250070340703</v>
      </c>
      <c r="C585" s="22">
        <v>100.070739324065</v>
      </c>
      <c r="E585" s="22">
        <v>-20.3000362611299</v>
      </c>
      <c r="F585" s="22">
        <v>32.8965581545026</v>
      </c>
      <c r="G585" s="22">
        <v>53.301605298874399</v>
      </c>
      <c r="J585" s="22">
        <v>17.991482344757699</v>
      </c>
      <c r="K585" s="22">
        <v>22.407998745197698</v>
      </c>
      <c r="L585" s="22">
        <v>23.001347668891601</v>
      </c>
      <c r="N585" s="22">
        <v>-64.85141635638</v>
      </c>
      <c r="O585" s="22">
        <v>37.490820626729899</v>
      </c>
      <c r="P585" s="22" t="s">
        <v>3</v>
      </c>
    </row>
    <row r="586" spans="1:16" x14ac:dyDescent="0.35">
      <c r="A586" s="22">
        <v>-45.267721793649599</v>
      </c>
      <c r="B586" s="22">
        <v>-73.953947212042195</v>
      </c>
      <c r="C586" s="22">
        <v>100.133231709632</v>
      </c>
      <c r="E586" s="22">
        <v>-19.993454872409998</v>
      </c>
      <c r="F586" s="22">
        <v>33.091327454571399</v>
      </c>
      <c r="G586" s="22">
        <v>53.251998875355397</v>
      </c>
      <c r="J586" s="22">
        <v>21.638089814078299</v>
      </c>
      <c r="K586" s="22">
        <v>22.3261349120015</v>
      </c>
      <c r="L586" s="22">
        <v>22.729965523497398</v>
      </c>
      <c r="N586" s="22">
        <v>-66.950667034678602</v>
      </c>
      <c r="O586" s="22">
        <v>38.930905135071797</v>
      </c>
      <c r="P586" s="22" t="s">
        <v>3</v>
      </c>
    </row>
    <row r="587" spans="1:16" x14ac:dyDescent="0.35">
      <c r="A587" s="22">
        <v>-51.955499349255497</v>
      </c>
      <c r="B587" s="22">
        <v>-68.575686712758994</v>
      </c>
      <c r="C587" s="22">
        <v>100.367821041963</v>
      </c>
      <c r="E587" s="22">
        <v>-17.163884815108201</v>
      </c>
      <c r="F587" s="22">
        <v>34.263336227280398</v>
      </c>
      <c r="G587" s="22">
        <v>53.082108304813303</v>
      </c>
      <c r="J587" s="22">
        <v>28.929136055315901</v>
      </c>
      <c r="K587" s="22">
        <v>20.406775610432199</v>
      </c>
      <c r="L587" s="22">
        <v>22.732145126177201</v>
      </c>
      <c r="N587" s="22">
        <v>-64.660450060764603</v>
      </c>
      <c r="O587" s="22">
        <v>41.897905536287503</v>
      </c>
      <c r="P587" s="22" t="s">
        <v>3</v>
      </c>
    </row>
    <row r="588" spans="1:16" x14ac:dyDescent="0.35">
      <c r="A588" s="22">
        <v>-56.463209858983902</v>
      </c>
      <c r="B588" s="22">
        <v>-67.406684128674499</v>
      </c>
      <c r="C588" s="22">
        <v>100.20280613531</v>
      </c>
      <c r="E588" s="22">
        <v>-19.960072181914299</v>
      </c>
      <c r="F588" s="22">
        <v>33.977383056599997</v>
      </c>
      <c r="G588" s="22">
        <v>53.312453619271501</v>
      </c>
      <c r="J588" s="22">
        <v>21.5652748248873</v>
      </c>
      <c r="K588" s="22">
        <v>26.357213187249801</v>
      </c>
      <c r="L588" s="22">
        <v>22.442561784864299</v>
      </c>
      <c r="N588" s="22">
        <v>-65.061842451059206</v>
      </c>
      <c r="O588" s="22">
        <v>43.053055666965903</v>
      </c>
      <c r="P588" s="22" t="s">
        <v>3</v>
      </c>
    </row>
    <row r="589" spans="1:16" x14ac:dyDescent="0.35">
      <c r="A589" s="22">
        <v>-58.352569946073601</v>
      </c>
      <c r="B589" s="22">
        <v>-64.908976741416197</v>
      </c>
      <c r="C589" s="22">
        <v>100.353092530222</v>
      </c>
      <c r="E589" s="22">
        <v>-19.1448905245262</v>
      </c>
      <c r="F589" s="22">
        <v>35.331665755586599</v>
      </c>
      <c r="G589" s="22">
        <v>53.1439621740912</v>
      </c>
      <c r="J589" s="22">
        <v>17.767777569770701</v>
      </c>
      <c r="K589" s="22">
        <v>32.0680213540304</v>
      </c>
      <c r="L589" s="22">
        <v>22.3776484357772</v>
      </c>
      <c r="N589" s="22">
        <v>-64.070474558039606</v>
      </c>
      <c r="O589" s="22">
        <v>44.6619639260905</v>
      </c>
      <c r="P589" s="22" t="s">
        <v>3</v>
      </c>
    </row>
    <row r="590" spans="1:16" x14ac:dyDescent="0.35">
      <c r="A590" s="22">
        <v>-60.265122362537198</v>
      </c>
      <c r="B590" s="22">
        <v>-63.092212487370901</v>
      </c>
      <c r="C590" s="22">
        <v>100.421234570495</v>
      </c>
      <c r="E590" s="22">
        <v>-19.640338510156099</v>
      </c>
      <c r="F590" s="22">
        <v>37.4027196287064</v>
      </c>
      <c r="G590" s="22">
        <v>53.010015252822001</v>
      </c>
      <c r="J590" s="22">
        <v>13.9192034178683</v>
      </c>
      <c r="K590" s="22">
        <v>39.954921211148303</v>
      </c>
      <c r="L590" s="22">
        <v>22.069172350543901</v>
      </c>
      <c r="N590" s="22">
        <v>-65.459654913936703</v>
      </c>
      <c r="O590" s="22">
        <v>46.5128316477876</v>
      </c>
      <c r="P590" s="22" t="s">
        <v>3</v>
      </c>
    </row>
    <row r="591" spans="1:16" x14ac:dyDescent="0.35">
      <c r="A591" s="22">
        <v>-54.355394940438899</v>
      </c>
      <c r="B591" s="22">
        <v>-68.642104845000205</v>
      </c>
      <c r="C591" s="22">
        <v>100.51181172156301</v>
      </c>
      <c r="E591" s="22">
        <v>-20.172246486247602</v>
      </c>
      <c r="F591" s="22">
        <v>37.5885237881687</v>
      </c>
      <c r="G591" s="22">
        <v>52.895355350596397</v>
      </c>
      <c r="J591" s="22">
        <v>11.663980156091201</v>
      </c>
      <c r="K591" s="22">
        <v>45.140225960145798</v>
      </c>
      <c r="L591" s="22">
        <v>21.857381820444399</v>
      </c>
      <c r="N591" s="22">
        <v>-65.123488424093097</v>
      </c>
      <c r="O591" s="22">
        <v>48.563726281214898</v>
      </c>
      <c r="P591" s="22" t="s">
        <v>3</v>
      </c>
    </row>
    <row r="592" spans="1:16" x14ac:dyDescent="0.35">
      <c r="A592" s="22">
        <v>-47.796149537076403</v>
      </c>
      <c r="B592" s="22">
        <v>-72.127908187021006</v>
      </c>
      <c r="C592" s="22">
        <v>100.761400142395</v>
      </c>
      <c r="E592" s="22">
        <v>-17.398630577862299</v>
      </c>
      <c r="F592" s="22">
        <v>35.576207056180699</v>
      </c>
      <c r="G592" s="22">
        <v>53.064040826714297</v>
      </c>
      <c r="J592" s="22">
        <v>10.121933112165699</v>
      </c>
      <c r="K592" s="22">
        <v>45.690407398133303</v>
      </c>
      <c r="L592" s="22">
        <v>21.610834927888401</v>
      </c>
      <c r="N592" s="22">
        <v>-62.346909601892797</v>
      </c>
      <c r="O592" s="22">
        <v>50.6176694927629</v>
      </c>
      <c r="P592" s="22" t="s">
        <v>3</v>
      </c>
    </row>
    <row r="593" spans="1:16" x14ac:dyDescent="0.35">
      <c r="A593" s="22">
        <v>-39.076042127201603</v>
      </c>
      <c r="B593" s="22">
        <v>-76.134237937503499</v>
      </c>
      <c r="C593" s="22">
        <v>101.067647209654</v>
      </c>
      <c r="E593" s="22">
        <v>-19.934035342099101</v>
      </c>
      <c r="F593" s="22">
        <v>36.374384631658302</v>
      </c>
      <c r="G593" s="22">
        <v>52.991138520561996</v>
      </c>
      <c r="J593" s="22">
        <v>10.3480672701595</v>
      </c>
      <c r="K593" s="22">
        <v>44.400667733133901</v>
      </c>
      <c r="L593" s="22">
        <v>21.443525085042499</v>
      </c>
      <c r="N593" s="22">
        <v>-71.714173258728493</v>
      </c>
      <c r="O593" s="22">
        <v>50.1985968051141</v>
      </c>
      <c r="P593" s="22" t="s">
        <v>3</v>
      </c>
    </row>
    <row r="594" spans="1:16" x14ac:dyDescent="0.35">
      <c r="A594" s="22">
        <v>-45.974687463167001</v>
      </c>
      <c r="B594" s="22">
        <v>-73.144958666812698</v>
      </c>
      <c r="C594" s="22">
        <v>101.072526430696</v>
      </c>
      <c r="E594" s="22">
        <v>-18.788567945667999</v>
      </c>
      <c r="F594" s="22">
        <v>36.531518708178702</v>
      </c>
      <c r="G594" s="22">
        <v>52.941836426616099</v>
      </c>
      <c r="J594" s="22">
        <v>8.8107678166125307</v>
      </c>
      <c r="K594" s="22">
        <v>45.260806097685403</v>
      </c>
      <c r="L594" s="22">
        <v>21.093275280639102</v>
      </c>
      <c r="N594" s="22">
        <v>-68.652575132296107</v>
      </c>
      <c r="O594" s="22">
        <v>53.640573436221104</v>
      </c>
      <c r="P594" s="22" t="s">
        <v>3</v>
      </c>
    </row>
    <row r="595" spans="1:16" x14ac:dyDescent="0.35">
      <c r="A595" s="22">
        <v>-54.392762218651498</v>
      </c>
      <c r="B595" s="22">
        <v>-68.173628666946598</v>
      </c>
      <c r="C595" s="22">
        <v>101.17869314281801</v>
      </c>
      <c r="E595" s="22">
        <v>-18.813142097638501</v>
      </c>
      <c r="F595" s="22">
        <v>37.598059086104897</v>
      </c>
      <c r="G595" s="22">
        <v>52.804594056704097</v>
      </c>
      <c r="J595" s="22">
        <v>12.2689440911894</v>
      </c>
      <c r="K595" s="22">
        <v>43.479568368849797</v>
      </c>
      <c r="L595" s="22">
        <v>21.0772536446263</v>
      </c>
      <c r="N595" s="22">
        <v>-65.431713078985595</v>
      </c>
      <c r="O595" s="22">
        <v>58.640609000686901</v>
      </c>
      <c r="P595" s="22" t="s">
        <v>3</v>
      </c>
    </row>
    <row r="596" spans="1:16" x14ac:dyDescent="0.35">
      <c r="A596" s="22">
        <v>-60.593043462474199</v>
      </c>
      <c r="B596" s="22">
        <v>-62.121970993768699</v>
      </c>
      <c r="C596" s="22">
        <v>101.378888758469</v>
      </c>
      <c r="E596" s="22">
        <v>-20.118981043149901</v>
      </c>
      <c r="F596" s="22">
        <v>37.274066994580302</v>
      </c>
      <c r="G596" s="22">
        <v>52.810725819538703</v>
      </c>
      <c r="J596" s="22">
        <v>15.675105689520599</v>
      </c>
      <c r="K596" s="22">
        <v>42.957767051139399</v>
      </c>
      <c r="L596" s="22">
        <v>20.736297145743301</v>
      </c>
      <c r="N596" s="22">
        <v>-60.646637350295101</v>
      </c>
      <c r="O596" s="22">
        <v>63.050751632343598</v>
      </c>
      <c r="P596" s="22" t="s">
        <v>3</v>
      </c>
    </row>
    <row r="597" spans="1:16" x14ac:dyDescent="0.35">
      <c r="A597" s="22">
        <v>-67.392456695858797</v>
      </c>
      <c r="B597" s="22">
        <v>-53.397500206633303</v>
      </c>
      <c r="C597" s="22">
        <v>101.41628917528099</v>
      </c>
      <c r="E597" s="22">
        <v>-19.671721142601399</v>
      </c>
      <c r="F597" s="22">
        <v>36.048309770605599</v>
      </c>
      <c r="G597" s="22">
        <v>52.912599737944099</v>
      </c>
      <c r="J597" s="22">
        <v>19.837961762611599</v>
      </c>
      <c r="K597" s="22">
        <v>42.666761923704101</v>
      </c>
      <c r="L597" s="22">
        <v>20.483634797057402</v>
      </c>
      <c r="N597" s="22">
        <v>-53.154704446888999</v>
      </c>
      <c r="O597" s="22">
        <v>50.830425679718601</v>
      </c>
      <c r="P597" s="22" t="s">
        <v>3</v>
      </c>
    </row>
    <row r="598" spans="1:16" x14ac:dyDescent="0.35">
      <c r="A598" s="22">
        <v>-66.942370785170198</v>
      </c>
      <c r="B598" s="22">
        <v>-51.949683646620898</v>
      </c>
      <c r="C598" s="22">
        <v>101.582923800467</v>
      </c>
      <c r="E598" s="22">
        <v>-18.010721144177499</v>
      </c>
      <c r="F598" s="22">
        <v>39.233465637782601</v>
      </c>
      <c r="G598" s="22">
        <v>52.694344538383099</v>
      </c>
      <c r="J598" s="22">
        <v>24.881776140613699</v>
      </c>
      <c r="K598" s="22">
        <v>39.059657928969401</v>
      </c>
      <c r="L598" s="22">
        <v>20.4218435614765</v>
      </c>
      <c r="N598" s="22">
        <v>49.656836788251503</v>
      </c>
      <c r="O598" s="22">
        <v>25.979931709138501</v>
      </c>
      <c r="P598" s="22" t="s">
        <v>3</v>
      </c>
    </row>
    <row r="599" spans="1:16" x14ac:dyDescent="0.35">
      <c r="A599" s="22">
        <v>-69.911443846917606</v>
      </c>
      <c r="B599" s="22">
        <v>-50.791904739621899</v>
      </c>
      <c r="C599" s="22">
        <v>101.619069385518</v>
      </c>
      <c r="E599" s="22">
        <v>-18.341921736361599</v>
      </c>
      <c r="F599" s="22">
        <v>38.242203113702701</v>
      </c>
      <c r="G599" s="22">
        <v>52.759130797964197</v>
      </c>
      <c r="J599" s="22">
        <v>23.937236575685699</v>
      </c>
      <c r="K599" s="22">
        <v>41.334433803644501</v>
      </c>
      <c r="L599" s="22">
        <v>19.9202548302863</v>
      </c>
      <c r="N599" s="22">
        <v>57.545955886445597</v>
      </c>
      <c r="O599" s="22">
        <v>48.430848345292098</v>
      </c>
      <c r="P599" s="22" t="s">
        <v>3</v>
      </c>
    </row>
    <row r="600" spans="1:16" x14ac:dyDescent="0.35">
      <c r="A600" s="22">
        <v>-69.988559944100501</v>
      </c>
      <c r="B600" s="22">
        <v>-49.157888587428801</v>
      </c>
      <c r="C600" s="22">
        <v>102.061086513896</v>
      </c>
      <c r="E600" s="22">
        <v>-19.123000949864501</v>
      </c>
      <c r="F600" s="22">
        <v>39.237449833526597</v>
      </c>
      <c r="G600" s="22">
        <v>52.710530175308001</v>
      </c>
      <c r="J600" s="22">
        <v>26.752191196041601</v>
      </c>
      <c r="K600" s="22">
        <v>37.961135303259702</v>
      </c>
      <c r="L600" s="22">
        <v>19.877272789103301</v>
      </c>
      <c r="N600" s="22">
        <v>22.3749807092262</v>
      </c>
      <c r="O600" s="22">
        <v>34.894116878985699</v>
      </c>
      <c r="P600" s="22" t="s">
        <v>3</v>
      </c>
    </row>
    <row r="601" spans="1:16" x14ac:dyDescent="0.35">
      <c r="A601" s="22">
        <v>-70.362487319688498</v>
      </c>
      <c r="B601" s="22">
        <v>-49.598064624374103</v>
      </c>
      <c r="C601" s="22">
        <v>102.040920127749</v>
      </c>
      <c r="E601" s="22">
        <v>-19.9712944082744</v>
      </c>
      <c r="F601" s="22">
        <v>37.250266797102697</v>
      </c>
      <c r="G601" s="22">
        <v>52.862365343516302</v>
      </c>
      <c r="J601" s="22">
        <v>27.477487819589498</v>
      </c>
      <c r="K601" s="22">
        <v>37.320802575021503</v>
      </c>
      <c r="L601" s="22">
        <v>19.6147563907499</v>
      </c>
      <c r="N601" s="22">
        <v>9.5683693736027102</v>
      </c>
      <c r="O601" s="22">
        <v>41.445901884931999</v>
      </c>
      <c r="P601" s="22" t="s">
        <v>3</v>
      </c>
    </row>
    <row r="602" spans="1:16" x14ac:dyDescent="0.35">
      <c r="A602" s="22">
        <v>-67.925504518407706</v>
      </c>
      <c r="B602" s="22">
        <v>-51.622642776864701</v>
      </c>
      <c r="C602" s="22">
        <v>102.35422379183601</v>
      </c>
      <c r="E602" s="22">
        <v>-16.529813646396001</v>
      </c>
      <c r="F602" s="22">
        <v>37.665303708699703</v>
      </c>
      <c r="G602" s="22">
        <v>52.694782539037703</v>
      </c>
      <c r="J602" s="22">
        <v>26.600760545997201</v>
      </c>
      <c r="K602" s="22">
        <v>37.975814442973601</v>
      </c>
      <c r="L602" s="22">
        <v>19.315307911471699</v>
      </c>
      <c r="N602" s="22">
        <v>9.4456596059187401</v>
      </c>
      <c r="O602" s="22">
        <v>33.309533730136302</v>
      </c>
      <c r="P602" s="22" t="s">
        <v>3</v>
      </c>
    </row>
    <row r="603" spans="1:16" x14ac:dyDescent="0.35">
      <c r="A603" s="22">
        <v>-66.966280778407196</v>
      </c>
      <c r="B603" s="22">
        <v>-53.630267734496201</v>
      </c>
      <c r="C603" s="22">
        <v>102.419331667064</v>
      </c>
      <c r="E603" s="22">
        <v>-18.146277511418599</v>
      </c>
      <c r="F603" s="22">
        <v>37.673733328274402</v>
      </c>
      <c r="G603" s="22">
        <v>52.7642262941661</v>
      </c>
      <c r="J603" s="22">
        <v>25.820237292311301</v>
      </c>
      <c r="K603" s="22">
        <v>38.469831393329798</v>
      </c>
      <c r="L603" s="22">
        <v>19.131591349396398</v>
      </c>
      <c r="N603" s="22">
        <v>-0.85112829052846095</v>
      </c>
      <c r="O603" s="22">
        <v>40.033500197295403</v>
      </c>
      <c r="P603" s="22" t="s">
        <v>3</v>
      </c>
    </row>
    <row r="604" spans="1:16" x14ac:dyDescent="0.35">
      <c r="A604" s="22">
        <v>-65.665128447929803</v>
      </c>
      <c r="B604" s="22">
        <v>-54.422316157568403</v>
      </c>
      <c r="C604" s="22">
        <v>102.624250459452</v>
      </c>
      <c r="E604" s="22">
        <v>-16.862194512689001</v>
      </c>
      <c r="F604" s="22">
        <v>38.150481942439001</v>
      </c>
      <c r="G604" s="22">
        <v>52.638874585803102</v>
      </c>
      <c r="J604" s="22">
        <v>24.292962731854601</v>
      </c>
      <c r="K604" s="22">
        <v>37.421950300993601</v>
      </c>
      <c r="L604" s="22">
        <v>18.9657618793224</v>
      </c>
      <c r="N604" s="22">
        <v>-10.728031379560599</v>
      </c>
      <c r="O604" s="22">
        <v>67.367033014735497</v>
      </c>
      <c r="P604" s="22" t="s">
        <v>3</v>
      </c>
    </row>
    <row r="605" spans="1:16" x14ac:dyDescent="0.35">
      <c r="A605" s="22">
        <v>-69.800569963996395</v>
      </c>
      <c r="B605" s="22">
        <v>-51.256330391156602</v>
      </c>
      <c r="C605" s="22">
        <v>102.62326035176299</v>
      </c>
      <c r="E605" s="22">
        <v>-17.655493232936202</v>
      </c>
      <c r="F605" s="22">
        <v>38.532564472415601</v>
      </c>
      <c r="G605" s="22">
        <v>52.759458377050798</v>
      </c>
      <c r="J605" s="22">
        <v>23.6725244321118</v>
      </c>
      <c r="K605" s="22">
        <v>38.182218142683098</v>
      </c>
      <c r="L605" s="22">
        <v>18.775978650087101</v>
      </c>
      <c r="N605" s="22">
        <v>-15.0294327946837</v>
      </c>
      <c r="O605" s="22">
        <v>57.241610532475697</v>
      </c>
      <c r="P605" s="22" t="s">
        <v>3</v>
      </c>
    </row>
    <row r="606" spans="1:16" x14ac:dyDescent="0.35">
      <c r="A606" s="22">
        <v>-71.551410647609302</v>
      </c>
      <c r="B606" s="22">
        <v>-47.1380329569525</v>
      </c>
      <c r="C606" s="22">
        <v>102.724002801266</v>
      </c>
      <c r="E606" s="22">
        <v>-16.178213002698499</v>
      </c>
      <c r="F606" s="22">
        <v>39.623975921211397</v>
      </c>
      <c r="G606" s="22">
        <v>52.658060236493903</v>
      </c>
      <c r="J606" s="22">
        <v>22.5417472062238</v>
      </c>
      <c r="K606" s="22">
        <v>41.016010664382001</v>
      </c>
      <c r="L606" s="22">
        <v>18.5170824917899</v>
      </c>
      <c r="N606" s="22">
        <v>-20.363104017842598</v>
      </c>
      <c r="O606" s="22">
        <v>61.519594098611798</v>
      </c>
      <c r="P606" s="22" t="s">
        <v>3</v>
      </c>
    </row>
    <row r="607" spans="1:16" x14ac:dyDescent="0.35">
      <c r="A607" s="22">
        <v>-73.837992867484999</v>
      </c>
      <c r="B607" s="22">
        <v>-43.646287979105601</v>
      </c>
      <c r="C607" s="22">
        <v>102.81525577878899</v>
      </c>
      <c r="E607" s="22">
        <v>-13.0819666296176</v>
      </c>
      <c r="F607" s="22">
        <v>38.864232511216201</v>
      </c>
      <c r="G607" s="22">
        <v>52.563234150863501</v>
      </c>
      <c r="J607" s="22">
        <v>22.682467200676001</v>
      </c>
      <c r="K607" s="22">
        <v>43.211054302066799</v>
      </c>
      <c r="L607" s="22">
        <v>18.316700718712301</v>
      </c>
      <c r="N607" s="22">
        <v>-31.5948087100458</v>
      </c>
      <c r="O607" s="22">
        <v>58.470073303624503</v>
      </c>
      <c r="P607" s="22" t="s">
        <v>3</v>
      </c>
    </row>
    <row r="608" spans="1:16" x14ac:dyDescent="0.35">
      <c r="A608" s="22">
        <v>-73.3958206316466</v>
      </c>
      <c r="B608" s="22">
        <v>-46.567373225915503</v>
      </c>
      <c r="C608" s="22">
        <v>103.069985164879</v>
      </c>
      <c r="E608" s="22">
        <v>-9.8947990139940494</v>
      </c>
      <c r="F608" s="22">
        <v>36.888658629799899</v>
      </c>
      <c r="G608" s="22">
        <v>52.646565422297002</v>
      </c>
      <c r="J608" s="22">
        <v>20.661468734077701</v>
      </c>
      <c r="K608" s="22">
        <v>42.720870001894603</v>
      </c>
      <c r="L608" s="22">
        <v>18.196113358791699</v>
      </c>
      <c r="N608" s="22">
        <v>-36.656681023797901</v>
      </c>
      <c r="O608" s="22">
        <v>45.381563748549397</v>
      </c>
      <c r="P608" s="22" t="s">
        <v>3</v>
      </c>
    </row>
    <row r="609" spans="1:16" x14ac:dyDescent="0.35">
      <c r="A609" s="22">
        <v>-67.913545888583997</v>
      </c>
      <c r="B609" s="22">
        <v>-53.713245443070001</v>
      </c>
      <c r="C609" s="22">
        <v>103.391731504193</v>
      </c>
      <c r="E609" s="22">
        <v>-6.3453579361983801</v>
      </c>
      <c r="F609" s="22">
        <v>35.361428743154597</v>
      </c>
      <c r="G609" s="22">
        <v>52.614450063887901</v>
      </c>
      <c r="J609" s="22">
        <v>22.0154558609131</v>
      </c>
      <c r="K609" s="22">
        <v>42.5175624440623</v>
      </c>
      <c r="L609" s="22">
        <v>17.972455247672102</v>
      </c>
      <c r="N609" s="22">
        <v>-44.560464826469101</v>
      </c>
      <c r="O609" s="22">
        <v>45.540499716865597</v>
      </c>
      <c r="P609" s="22" t="s">
        <v>3</v>
      </c>
    </row>
    <row r="610" spans="1:16" x14ac:dyDescent="0.35">
      <c r="A610" s="22">
        <v>-65.832348928980693</v>
      </c>
      <c r="B610" s="22">
        <v>-54.586578338995501</v>
      </c>
      <c r="C610" s="22">
        <v>103.407978224239</v>
      </c>
      <c r="E610" s="22">
        <v>-2.40934298215906</v>
      </c>
      <c r="F610" s="22">
        <v>34.2927250637428</v>
      </c>
      <c r="G610" s="22">
        <v>52.629495277680398</v>
      </c>
      <c r="J610" s="22">
        <v>24.695808864843201</v>
      </c>
      <c r="K610" s="22">
        <v>43.224929406038498</v>
      </c>
      <c r="L610" s="22">
        <v>17.769317431577601</v>
      </c>
      <c r="N610" s="22">
        <v>-41.194254934667697</v>
      </c>
      <c r="O610" s="22">
        <v>48.759622627511703</v>
      </c>
      <c r="P610" s="22" t="s">
        <v>3</v>
      </c>
    </row>
    <row r="611" spans="1:16" x14ac:dyDescent="0.35">
      <c r="A611" s="22">
        <v>-66.023296639673603</v>
      </c>
      <c r="B611" s="22">
        <v>-52.331782116443797</v>
      </c>
      <c r="C611" s="22">
        <v>103.604987767826</v>
      </c>
      <c r="E611" s="22">
        <v>-1.76905735853446</v>
      </c>
      <c r="F611" s="22">
        <v>37.104164142930799</v>
      </c>
      <c r="G611" s="22">
        <v>52.4332570388788</v>
      </c>
      <c r="J611" s="22">
        <v>23.826205018333798</v>
      </c>
      <c r="K611" s="22">
        <v>42.028720350439698</v>
      </c>
      <c r="L611" s="22">
        <v>17.539900255254398</v>
      </c>
      <c r="N611" s="22">
        <v>-38.383237869227798</v>
      </c>
      <c r="O611" s="22">
        <v>49.621560549905801</v>
      </c>
      <c r="P611" s="22" t="s">
        <v>3</v>
      </c>
    </row>
    <row r="612" spans="1:16" x14ac:dyDescent="0.35">
      <c r="A612" s="22">
        <v>-72.794148546461599</v>
      </c>
      <c r="B612" s="22">
        <v>-49.048355217313897</v>
      </c>
      <c r="C612" s="22">
        <v>103.38101113512</v>
      </c>
      <c r="E612" s="22">
        <v>-3.3239911472411001</v>
      </c>
      <c r="F612" s="22">
        <v>36.481041112724199</v>
      </c>
      <c r="G612" s="22">
        <v>52.559539273356002</v>
      </c>
      <c r="J612" s="22">
        <v>23.353607989378698</v>
      </c>
      <c r="K612" s="22">
        <v>46.570959780197803</v>
      </c>
      <c r="L612" s="22">
        <v>17.041783415336099</v>
      </c>
      <c r="N612" s="22">
        <v>-32.162038939284301</v>
      </c>
      <c r="O612" s="22">
        <v>54.6360436912042</v>
      </c>
      <c r="P612" s="22" t="s">
        <v>3</v>
      </c>
    </row>
    <row r="613" spans="1:16" x14ac:dyDescent="0.35">
      <c r="A613" s="22">
        <v>-70.359302258788702</v>
      </c>
      <c r="B613" s="22">
        <v>-48.442514150305399</v>
      </c>
      <c r="C613" s="22">
        <v>103.97338151210499</v>
      </c>
      <c r="E613" s="22">
        <v>1.0053592126939199</v>
      </c>
      <c r="F613" s="22">
        <v>36.5253121967881</v>
      </c>
      <c r="G613" s="22">
        <v>52.503287513209798</v>
      </c>
      <c r="J613" s="22">
        <v>23.309354126042901</v>
      </c>
      <c r="K613" s="22">
        <v>43.490011901344502</v>
      </c>
      <c r="L613" s="22">
        <v>17.056749223974599</v>
      </c>
      <c r="N613" s="22">
        <v>-40.584959159041503</v>
      </c>
      <c r="O613" s="22">
        <v>57.497337138858697</v>
      </c>
      <c r="P613" s="22" t="s">
        <v>3</v>
      </c>
    </row>
    <row r="614" spans="1:16" x14ac:dyDescent="0.35">
      <c r="A614" s="22">
        <v>-71.907684034955196</v>
      </c>
      <c r="B614" s="22">
        <v>-46.937721146637003</v>
      </c>
      <c r="C614" s="22">
        <v>103.81674910874101</v>
      </c>
      <c r="E614" s="22">
        <v>-1.0908755559733101</v>
      </c>
      <c r="F614" s="22">
        <v>37.481028800271197</v>
      </c>
      <c r="G614" s="22">
        <v>52.410142642015302</v>
      </c>
      <c r="J614" s="22">
        <v>22.409046449854799</v>
      </c>
      <c r="K614" s="22">
        <v>43.059437591188299</v>
      </c>
      <c r="L614" s="22">
        <v>16.9050633239112</v>
      </c>
      <c r="N614" s="22">
        <v>-44.936328716107901</v>
      </c>
      <c r="O614" s="22">
        <v>66.295940439020399</v>
      </c>
      <c r="P614" s="22" t="s">
        <v>3</v>
      </c>
    </row>
    <row r="615" spans="1:16" x14ac:dyDescent="0.35">
      <c r="A615" s="22">
        <v>-71.232472699997501</v>
      </c>
      <c r="B615" s="22">
        <v>-50.367287838529499</v>
      </c>
      <c r="C615" s="22">
        <v>103.893984773756</v>
      </c>
      <c r="E615" s="22">
        <v>-6.0094398396721704</v>
      </c>
      <c r="F615" s="22">
        <v>34.576766450806403</v>
      </c>
      <c r="G615" s="22">
        <v>52.646985422300403</v>
      </c>
      <c r="J615" s="22">
        <v>25.207775611702701</v>
      </c>
      <c r="K615" s="22">
        <v>44.965206622320302</v>
      </c>
      <c r="L615" s="22">
        <v>16.5119034832464</v>
      </c>
      <c r="N615" s="22">
        <v>-41.3019600510126</v>
      </c>
      <c r="O615" s="22">
        <v>70.935371688166299</v>
      </c>
      <c r="P615" s="22" t="s">
        <v>3</v>
      </c>
    </row>
    <row r="616" spans="1:16" x14ac:dyDescent="0.35">
      <c r="A616" s="22">
        <v>-69.665769904536205</v>
      </c>
      <c r="B616" s="22">
        <v>-53.733659252106101</v>
      </c>
      <c r="C616" s="22">
        <v>103.83826888335101</v>
      </c>
      <c r="E616" s="22">
        <v>-6.3158614605658103</v>
      </c>
      <c r="F616" s="22">
        <v>33.778376892145502</v>
      </c>
      <c r="G616" s="22">
        <v>52.570388333531298</v>
      </c>
      <c r="J616" s="22">
        <v>26.096058501915401</v>
      </c>
      <c r="K616" s="22">
        <v>44.219285876958999</v>
      </c>
      <c r="L616" s="22">
        <v>16.321798625121598</v>
      </c>
      <c r="N616" s="22">
        <v>-58.609592276344699</v>
      </c>
      <c r="O616" s="22">
        <v>52.987774186202699</v>
      </c>
      <c r="P616" s="22" t="s">
        <v>3</v>
      </c>
    </row>
    <row r="617" spans="1:16" x14ac:dyDescent="0.35">
      <c r="A617" s="22">
        <v>-66.030465349528896</v>
      </c>
      <c r="B617" s="22">
        <v>-58.350876529665101</v>
      </c>
      <c r="C617" s="22">
        <v>103.991820236165</v>
      </c>
      <c r="E617" s="22">
        <v>-5.7189454995285898</v>
      </c>
      <c r="F617" s="22">
        <v>33.266752296013998</v>
      </c>
      <c r="G617" s="22">
        <v>52.598996755664601</v>
      </c>
      <c r="J617" s="22">
        <v>27.9795528975705</v>
      </c>
      <c r="K617" s="22">
        <v>43.539352527180803</v>
      </c>
      <c r="L617" s="22">
        <v>16.1752828720455</v>
      </c>
      <c r="N617" s="22">
        <v>-54.319198868600097</v>
      </c>
      <c r="O617" s="22">
        <v>52.8299149756322</v>
      </c>
      <c r="P617" s="22" t="s">
        <v>3</v>
      </c>
    </row>
    <row r="618" spans="1:16" x14ac:dyDescent="0.35">
      <c r="A618" s="22">
        <v>-39.221004604005202</v>
      </c>
      <c r="B618" s="22">
        <v>-32.947586752678703</v>
      </c>
      <c r="C618" s="22">
        <v>111.221120875563</v>
      </c>
      <c r="E618" s="22">
        <v>-2.9583073257805599</v>
      </c>
      <c r="F618" s="22">
        <v>34.580831883594797</v>
      </c>
      <c r="G618" s="22">
        <v>52.4220020973994</v>
      </c>
      <c r="J618" s="22">
        <v>26.600246951868399</v>
      </c>
      <c r="K618" s="22">
        <v>45.508195582020697</v>
      </c>
      <c r="L618" s="22">
        <v>15.966376922351801</v>
      </c>
      <c r="N618" s="22">
        <v>-54.590531060633097</v>
      </c>
      <c r="O618" s="22">
        <v>53.026826107514303</v>
      </c>
      <c r="P618" s="22" t="s">
        <v>3</v>
      </c>
    </row>
    <row r="619" spans="1:16" x14ac:dyDescent="0.35">
      <c r="A619" s="22">
        <v>-40.816576429333502</v>
      </c>
      <c r="B619" s="22">
        <v>-30.861085127906399</v>
      </c>
      <c r="C619" s="22">
        <v>111.089707554592</v>
      </c>
      <c r="E619" s="22">
        <v>-4.0575797366768702</v>
      </c>
      <c r="F619" s="22">
        <v>35.496146231122601</v>
      </c>
      <c r="G619" s="22">
        <v>52.364637327213202</v>
      </c>
      <c r="J619" s="22">
        <v>28.609918913786299</v>
      </c>
      <c r="K619" s="22">
        <v>42.082946270462301</v>
      </c>
      <c r="L619" s="22">
        <v>15.8178429036801</v>
      </c>
      <c r="N619" s="22">
        <v>-63.643009336667603</v>
      </c>
      <c r="O619" s="22">
        <v>48.944504563001999</v>
      </c>
      <c r="P619" s="22" t="s">
        <v>3</v>
      </c>
    </row>
    <row r="620" spans="1:16" x14ac:dyDescent="0.35">
      <c r="A620" s="22">
        <v>-42.096606636726399</v>
      </c>
      <c r="B620" s="22">
        <v>-25.2568219473055</v>
      </c>
      <c r="C620" s="22">
        <v>110.965777803409</v>
      </c>
      <c r="E620" s="22">
        <v>-4.20130287187808</v>
      </c>
      <c r="F620" s="22">
        <v>35.855733846346403</v>
      </c>
      <c r="G620" s="22">
        <v>52.381401721201101</v>
      </c>
      <c r="J620" s="22">
        <v>28.044609716743899</v>
      </c>
      <c r="K620" s="22">
        <v>43.3131025396643</v>
      </c>
      <c r="L620" s="22">
        <v>15.578470490858599</v>
      </c>
      <c r="N620" s="22">
        <v>-51.670174951111598</v>
      </c>
      <c r="O620" s="22">
        <v>57.6608004714641</v>
      </c>
      <c r="P620" s="22" t="s">
        <v>3</v>
      </c>
    </row>
    <row r="621" spans="1:16" x14ac:dyDescent="0.35">
      <c r="A621" s="22">
        <v>-42.745872252768002</v>
      </c>
      <c r="B621" s="22">
        <v>-22.872252497927001</v>
      </c>
      <c r="C621" s="22">
        <v>111.108768591537</v>
      </c>
      <c r="E621" s="22">
        <v>-4.0055170525452004</v>
      </c>
      <c r="F621" s="22">
        <v>35.576442987194199</v>
      </c>
      <c r="G621" s="22">
        <v>52.3210293207663</v>
      </c>
      <c r="J621" s="22">
        <v>29.0006392302218</v>
      </c>
      <c r="K621" s="22">
        <v>43.368590906652898</v>
      </c>
      <c r="L621" s="22">
        <v>15.265030900863101</v>
      </c>
      <c r="N621" s="22">
        <v>-54.268120034139798</v>
      </c>
      <c r="O621" s="22">
        <v>66.064211304260098</v>
      </c>
      <c r="P621" s="22" t="s">
        <v>3</v>
      </c>
    </row>
    <row r="622" spans="1:16" x14ac:dyDescent="0.35">
      <c r="A622" s="22">
        <v>-38.261969770782301</v>
      </c>
      <c r="B622" s="22">
        <v>-30.501776072332898</v>
      </c>
      <c r="C622" s="22">
        <v>111.242337293395</v>
      </c>
      <c r="E622" s="22">
        <v>-0.214642081227015</v>
      </c>
      <c r="F622" s="22">
        <v>36.477604147483497</v>
      </c>
      <c r="G622" s="22">
        <v>52.172406630706902</v>
      </c>
      <c r="J622" s="22">
        <v>28.232744382414399</v>
      </c>
      <c r="K622" s="22">
        <v>44.583131654048401</v>
      </c>
      <c r="L622" s="22">
        <v>15.0574226806181</v>
      </c>
      <c r="N622" s="22">
        <v>-61.0816242939528</v>
      </c>
      <c r="O622" s="22">
        <v>65.297589320250793</v>
      </c>
      <c r="P622" s="22" t="s">
        <v>3</v>
      </c>
    </row>
    <row r="623" spans="1:16" x14ac:dyDescent="0.35">
      <c r="A623" s="22">
        <v>-37.162554648069701</v>
      </c>
      <c r="B623" s="22">
        <v>-34.0184172473651</v>
      </c>
      <c r="C623" s="22">
        <v>111.050088311255</v>
      </c>
      <c r="E623" s="22">
        <v>1.29881792541261</v>
      </c>
      <c r="F623" s="22">
        <v>36.833668852193</v>
      </c>
      <c r="G623" s="22">
        <v>52.111505128313198</v>
      </c>
      <c r="J623" s="22">
        <v>30.191999075826601</v>
      </c>
      <c r="K623" s="22">
        <v>45.187825742155397</v>
      </c>
      <c r="L623" s="22">
        <v>14.7553898088458</v>
      </c>
      <c r="N623" s="22">
        <v>-73.829405606414298</v>
      </c>
      <c r="O623" s="22">
        <v>50.354883873081697</v>
      </c>
      <c r="P623" s="22" t="s">
        <v>3</v>
      </c>
    </row>
    <row r="624" spans="1:16" x14ac:dyDescent="0.35">
      <c r="A624" s="22">
        <v>-35.722212952357197</v>
      </c>
      <c r="B624" s="22">
        <v>-37.438085910173101</v>
      </c>
      <c r="C624" s="22">
        <v>110.94159265797801</v>
      </c>
      <c r="E624" s="22">
        <v>1.3620697654145799</v>
      </c>
      <c r="F624" s="22">
        <v>37.147610299481201</v>
      </c>
      <c r="G624" s="22">
        <v>52.115585360308003</v>
      </c>
      <c r="J624" s="22">
        <v>29.270679908241998</v>
      </c>
      <c r="K624" s="22">
        <v>43.999810226132396</v>
      </c>
      <c r="L624" s="22">
        <v>14.6507007670444</v>
      </c>
      <c r="N624" s="22">
        <v>42.279398196760802</v>
      </c>
      <c r="O624" s="22">
        <v>70.095058446686906</v>
      </c>
      <c r="P624" s="22" t="s">
        <v>3</v>
      </c>
    </row>
    <row r="625" spans="1:16" x14ac:dyDescent="0.35">
      <c r="A625" s="22">
        <v>-21.4266116712359</v>
      </c>
      <c r="B625" s="22">
        <v>-14.1848145977916</v>
      </c>
      <c r="C625" s="22">
        <v>108.08474731003</v>
      </c>
      <c r="E625" s="22">
        <v>2.2865481820447902</v>
      </c>
      <c r="F625" s="22">
        <v>36.859030812842001</v>
      </c>
      <c r="G625" s="22">
        <v>52.045131804273801</v>
      </c>
      <c r="J625" s="22">
        <v>29.7014132637077</v>
      </c>
      <c r="K625" s="22">
        <v>45.548999354025</v>
      </c>
      <c r="L625" s="22">
        <v>14.222970494842301</v>
      </c>
      <c r="N625" s="22">
        <v>23.175557288763802</v>
      </c>
      <c r="O625" s="22">
        <v>52.851154921229799</v>
      </c>
      <c r="P625" s="22" t="s">
        <v>3</v>
      </c>
    </row>
    <row r="626" spans="1:16" x14ac:dyDescent="0.35">
      <c r="A626" s="22">
        <v>-26.632983834924101</v>
      </c>
      <c r="B626" s="22">
        <v>-15.3505194496583</v>
      </c>
      <c r="C626" s="22">
        <v>107.939986480614</v>
      </c>
      <c r="E626" s="22">
        <v>4.7344390587646599</v>
      </c>
      <c r="F626" s="22">
        <v>36.233307648977998</v>
      </c>
      <c r="G626" s="22">
        <v>52.138065506148997</v>
      </c>
      <c r="J626" s="22">
        <v>33.178736031396802</v>
      </c>
      <c r="K626" s="22">
        <v>43.690621645610399</v>
      </c>
      <c r="L626" s="22">
        <v>14.0611049224279</v>
      </c>
      <c r="N626" s="22">
        <v>19.738509565960999</v>
      </c>
      <c r="O626" s="22">
        <v>43.3167617945237</v>
      </c>
      <c r="P626" s="22" t="s">
        <v>3</v>
      </c>
    </row>
    <row r="627" spans="1:16" x14ac:dyDescent="0.35">
      <c r="A627" s="22">
        <v>-29.682396714997601</v>
      </c>
      <c r="B627" s="22">
        <v>-9.7919392953090707</v>
      </c>
      <c r="C627" s="22">
        <v>107.71604970360001</v>
      </c>
      <c r="E627" s="22">
        <v>4.5884914363055502</v>
      </c>
      <c r="F627" s="22">
        <v>39.481736801729497</v>
      </c>
      <c r="G627" s="22">
        <v>51.861859054045297</v>
      </c>
      <c r="J627" s="22">
        <v>33.492517147721998</v>
      </c>
      <c r="K627" s="22">
        <v>46.108642914193602</v>
      </c>
      <c r="L627" s="22">
        <v>13.5993015856086</v>
      </c>
      <c r="N627" s="22">
        <v>20.906404548312501</v>
      </c>
      <c r="O627" s="22">
        <v>58.8698448326708</v>
      </c>
      <c r="P627" s="22" t="s">
        <v>3</v>
      </c>
    </row>
    <row r="628" spans="1:16" x14ac:dyDescent="0.35">
      <c r="A628" s="22">
        <v>-24.115201389976601</v>
      </c>
      <c r="B628" s="22">
        <v>-10.0229320677595</v>
      </c>
      <c r="C628" s="22">
        <v>107.956221635985</v>
      </c>
      <c r="E628" s="22">
        <v>5.55335063055671</v>
      </c>
      <c r="F628" s="22">
        <v>37.028063669435198</v>
      </c>
      <c r="G628" s="22">
        <v>51.9400923171169</v>
      </c>
      <c r="J628" s="22">
        <v>32.662070683803201</v>
      </c>
      <c r="K628" s="22">
        <v>45.608783300862797</v>
      </c>
      <c r="L628" s="22">
        <v>13.375169737508299</v>
      </c>
      <c r="N628" s="22">
        <v>13.251592905494499</v>
      </c>
      <c r="O628" s="22">
        <v>72.490233472317101</v>
      </c>
      <c r="P628" s="22" t="s">
        <v>3</v>
      </c>
    </row>
    <row r="629" spans="1:16" x14ac:dyDescent="0.35">
      <c r="A629" s="22">
        <v>-23.7834348593918</v>
      </c>
      <c r="B629" s="22">
        <v>-9.0070973159240904</v>
      </c>
      <c r="C629" s="22">
        <v>108.08545455281801</v>
      </c>
      <c r="E629" s="22">
        <v>6.3932048070801004</v>
      </c>
      <c r="F629" s="22">
        <v>34.508477181495699</v>
      </c>
      <c r="G629" s="22">
        <v>52.067574421842799</v>
      </c>
      <c r="J629" s="22">
        <v>33.24376038802</v>
      </c>
      <c r="K629" s="22">
        <v>42.378716380897799</v>
      </c>
      <c r="L629" s="22">
        <v>13.3599500051638</v>
      </c>
      <c r="N629" s="22">
        <v>-17.294620836963201</v>
      </c>
      <c r="O629" s="22">
        <v>71.060083061053803</v>
      </c>
      <c r="P629" s="22" t="s">
        <v>3</v>
      </c>
    </row>
    <row r="630" spans="1:16" x14ac:dyDescent="0.35">
      <c r="A630" s="22">
        <v>-24.893996738617599</v>
      </c>
      <c r="B630" s="22">
        <v>-5.1107824402125202</v>
      </c>
      <c r="C630" s="22">
        <v>107.943514030264</v>
      </c>
      <c r="E630" s="22">
        <v>8.1201770841710008</v>
      </c>
      <c r="F630" s="22">
        <v>33.170361713722698</v>
      </c>
      <c r="G630" s="22">
        <v>52.060060645294399</v>
      </c>
      <c r="J630" s="22">
        <v>35.542486045903097</v>
      </c>
      <c r="K630" s="22">
        <v>41.890518074149199</v>
      </c>
      <c r="L630" s="22">
        <v>13.0592752144206</v>
      </c>
      <c r="N630" s="22">
        <v>-26.9823191911746</v>
      </c>
      <c r="O630" s="22">
        <v>65.553811527115499</v>
      </c>
      <c r="P630" s="22" t="s">
        <v>3</v>
      </c>
    </row>
    <row r="631" spans="1:16" x14ac:dyDescent="0.35">
      <c r="A631" s="22">
        <v>-25.0527033246474</v>
      </c>
      <c r="B631" s="22">
        <v>-1.8975240161620801</v>
      </c>
      <c r="C631" s="22">
        <v>107.957907830685</v>
      </c>
      <c r="E631" s="22">
        <v>3.48659631650201</v>
      </c>
      <c r="F631" s="22">
        <v>35.276272920082199</v>
      </c>
      <c r="G631" s="22">
        <v>51.867296973755998</v>
      </c>
      <c r="J631" s="22">
        <v>34.522425603672403</v>
      </c>
      <c r="K631" s="22">
        <v>39.912744882410202</v>
      </c>
      <c r="L631" s="22">
        <v>13.053912090347101</v>
      </c>
      <c r="N631" s="22">
        <v>-37.404646046997797</v>
      </c>
      <c r="O631" s="22">
        <v>61.882166923732797</v>
      </c>
      <c r="P631" s="22" t="s">
        <v>3</v>
      </c>
    </row>
    <row r="632" spans="1:16" x14ac:dyDescent="0.35">
      <c r="A632" s="22">
        <v>-25.767038091011901</v>
      </c>
      <c r="B632" s="22">
        <v>-0.64964113323865402</v>
      </c>
      <c r="C632" s="22">
        <v>107.87771316685</v>
      </c>
      <c r="E632" s="22">
        <v>-0.56281946151129802</v>
      </c>
      <c r="F632" s="22">
        <v>35.112652090575402</v>
      </c>
      <c r="G632" s="22">
        <v>51.886757649481702</v>
      </c>
      <c r="J632" s="22">
        <v>35.912664307971497</v>
      </c>
      <c r="K632" s="22">
        <v>38.549860992754297</v>
      </c>
      <c r="L632" s="22">
        <v>12.601735753154999</v>
      </c>
      <c r="N632" s="22">
        <v>-28.094559726815</v>
      </c>
      <c r="O632" s="22">
        <v>58.567990593081397</v>
      </c>
      <c r="P632" s="22" t="s">
        <v>3</v>
      </c>
    </row>
    <row r="633" spans="1:16" x14ac:dyDescent="0.35">
      <c r="A633" s="22">
        <v>-27.147876196881199</v>
      </c>
      <c r="B633" s="22">
        <v>-1.9615626175477301</v>
      </c>
      <c r="C633" s="22">
        <v>107.79685929759501</v>
      </c>
      <c r="E633" s="22">
        <v>-2.7782952204049001</v>
      </c>
      <c r="F633" s="22">
        <v>35.104673400156997</v>
      </c>
      <c r="G633" s="22">
        <v>51.850681945487302</v>
      </c>
      <c r="J633" s="22">
        <v>39.066690567736103</v>
      </c>
      <c r="K633" s="22">
        <v>33.972880918345503</v>
      </c>
      <c r="L633" s="22">
        <v>12.4667925175067</v>
      </c>
      <c r="N633" s="22">
        <v>-31.914847764201099</v>
      </c>
      <c r="O633" s="22">
        <v>65.047716375985999</v>
      </c>
      <c r="P633" s="22" t="s">
        <v>3</v>
      </c>
    </row>
    <row r="634" spans="1:16" x14ac:dyDescent="0.35">
      <c r="A634" s="22">
        <v>-27.249672459982701</v>
      </c>
      <c r="B634" s="22">
        <v>-3.3842093738275301</v>
      </c>
      <c r="C634" s="22">
        <v>107.87429141720899</v>
      </c>
      <c r="E634" s="22">
        <v>-1.8995131497284801</v>
      </c>
      <c r="F634" s="22">
        <v>33.509512002080498</v>
      </c>
      <c r="G634" s="22">
        <v>51.833433688221398</v>
      </c>
      <c r="J634" s="22">
        <v>38.690427960566403</v>
      </c>
      <c r="K634" s="22">
        <v>31.519266854937801</v>
      </c>
      <c r="L634" s="22">
        <v>12.173182847174401</v>
      </c>
      <c r="N634" s="22">
        <v>-40.499843023051596</v>
      </c>
      <c r="O634" s="22">
        <v>63.422713164060802</v>
      </c>
      <c r="P634" s="22" t="s">
        <v>3</v>
      </c>
    </row>
    <row r="635" spans="1:16" x14ac:dyDescent="0.35">
      <c r="A635" s="22">
        <v>-27.813748990312401</v>
      </c>
      <c r="B635" s="22">
        <v>-5.9206308947788902</v>
      </c>
      <c r="C635" s="22">
        <v>107.83597935682</v>
      </c>
      <c r="E635" s="22">
        <v>-2.5473099359989302</v>
      </c>
      <c r="F635" s="22">
        <v>33.426479933160202</v>
      </c>
      <c r="G635" s="22">
        <v>51.818779515647201</v>
      </c>
      <c r="J635" s="22">
        <v>39.237390763236398</v>
      </c>
      <c r="K635" s="22">
        <v>32.4156454685086</v>
      </c>
      <c r="L635" s="22">
        <v>11.920376678257799</v>
      </c>
      <c r="N635" s="22">
        <v>-27.724321945729201</v>
      </c>
      <c r="O635" s="22">
        <v>84.191232350614001</v>
      </c>
      <c r="P635" s="22" t="s">
        <v>3</v>
      </c>
    </row>
    <row r="636" spans="1:16" x14ac:dyDescent="0.35">
      <c r="A636" s="22">
        <v>-28.675907685421599</v>
      </c>
      <c r="B636" s="22">
        <v>-4.0960873790776597</v>
      </c>
      <c r="C636" s="22">
        <v>107.850988651021</v>
      </c>
      <c r="E636" s="22">
        <v>-3.6354394734716702</v>
      </c>
      <c r="F636" s="22">
        <v>35.447791380460998</v>
      </c>
      <c r="G636" s="22">
        <v>51.6491717910327</v>
      </c>
      <c r="J636" s="22">
        <v>35.715396924013</v>
      </c>
      <c r="K636" s="22">
        <v>36.714710197114897</v>
      </c>
      <c r="L636" s="22">
        <v>11.620671719615499</v>
      </c>
      <c r="N636" s="22">
        <v>-39.698027360203803</v>
      </c>
      <c r="O636" s="22">
        <v>56.959332139489597</v>
      </c>
      <c r="P636" s="22" t="s">
        <v>3</v>
      </c>
    </row>
    <row r="637" spans="1:16" x14ac:dyDescent="0.35">
      <c r="A637" s="22">
        <v>-29.6379588560138</v>
      </c>
      <c r="B637" s="22">
        <v>-4.8318257578051798</v>
      </c>
      <c r="C637" s="22">
        <v>107.81561710088501</v>
      </c>
      <c r="E637" s="22">
        <v>-0.99432623330026404</v>
      </c>
      <c r="F637" s="22">
        <v>32.717771870328598</v>
      </c>
      <c r="G637" s="22">
        <v>51.6357793248118</v>
      </c>
      <c r="J637" s="22">
        <v>32.873512130306302</v>
      </c>
      <c r="K637" s="22">
        <v>42.529616730358804</v>
      </c>
      <c r="L637" s="22">
        <v>11.387852418241</v>
      </c>
      <c r="N637" s="22">
        <v>-40.238455098949203</v>
      </c>
      <c r="O637" s="22">
        <v>70.898871759517107</v>
      </c>
      <c r="P637" s="22" t="s">
        <v>3</v>
      </c>
    </row>
    <row r="638" spans="1:16" x14ac:dyDescent="0.35">
      <c r="A638" s="22">
        <v>-29.667690182086499</v>
      </c>
      <c r="B638" s="22">
        <v>-4.1755283740802902</v>
      </c>
      <c r="C638" s="22">
        <v>107.862385576888</v>
      </c>
      <c r="E638" s="22">
        <v>-2.8445757092000101</v>
      </c>
      <c r="F638" s="22">
        <v>32.518702362014103</v>
      </c>
      <c r="G638" s="22">
        <v>51.647732834722902</v>
      </c>
      <c r="J638" s="22">
        <v>30.988061171688599</v>
      </c>
      <c r="K638" s="22">
        <v>46.402278933770198</v>
      </c>
      <c r="L638" s="22">
        <v>11.1828029672717</v>
      </c>
      <c r="N638" s="22">
        <v>-16.961167781213099</v>
      </c>
      <c r="O638" s="22">
        <v>87.849145949872806</v>
      </c>
      <c r="P638" s="22" t="s">
        <v>3</v>
      </c>
    </row>
    <row r="639" spans="1:16" x14ac:dyDescent="0.35">
      <c r="A639" s="22">
        <v>-34.646099928839497</v>
      </c>
      <c r="B639" s="22">
        <v>-3.7941364256612902</v>
      </c>
      <c r="C639" s="22">
        <v>107.51572435408301</v>
      </c>
      <c r="E639" s="22">
        <v>-2.9880660087786501</v>
      </c>
      <c r="F639" s="22">
        <v>31.3439244160191</v>
      </c>
      <c r="G639" s="22">
        <v>51.661595180232801</v>
      </c>
      <c r="J639" s="22">
        <v>34.471332676546602</v>
      </c>
      <c r="K639" s="22">
        <v>46.417740900778199</v>
      </c>
      <c r="L639" s="22">
        <v>11.038542934057499</v>
      </c>
      <c r="N639" s="22">
        <v>76.876744086531104</v>
      </c>
      <c r="O639" s="22">
        <v>24.682777117199599</v>
      </c>
      <c r="P639" s="22">
        <v>10.551293184178</v>
      </c>
    </row>
    <row r="640" spans="1:16" x14ac:dyDescent="0.35">
      <c r="A640" s="22">
        <v>-31.385786207005999</v>
      </c>
      <c r="B640" s="22">
        <v>-7.79049766501912</v>
      </c>
      <c r="C640" s="22">
        <v>107.668762793287</v>
      </c>
      <c r="E640" s="22">
        <v>-3.1954717306376601</v>
      </c>
      <c r="F640" s="22">
        <v>31.193203405672499</v>
      </c>
      <c r="G640" s="22">
        <v>51.6938468775625</v>
      </c>
      <c r="J640" s="22">
        <v>33.7803248604801</v>
      </c>
      <c r="K640" s="22">
        <v>48.782075749458201</v>
      </c>
      <c r="L640" s="22">
        <v>10.626905863124801</v>
      </c>
      <c r="N640" s="22">
        <v>79.775951575869897</v>
      </c>
      <c r="O640" s="22">
        <v>30.113431258051801</v>
      </c>
      <c r="P640" s="22">
        <v>10.3140009247919</v>
      </c>
    </row>
    <row r="641" spans="1:16" x14ac:dyDescent="0.35">
      <c r="A641" s="22">
        <v>-25.9087033011096</v>
      </c>
      <c r="B641" s="22">
        <v>-9.3585297098774802</v>
      </c>
      <c r="C641" s="22">
        <v>107.895293511926</v>
      </c>
      <c r="E641" s="22">
        <v>-2.98378820205857</v>
      </c>
      <c r="F641" s="22">
        <v>32.069737276799202</v>
      </c>
      <c r="G641" s="22">
        <v>51.620305608129101</v>
      </c>
      <c r="J641" s="22">
        <v>32.847374041284702</v>
      </c>
      <c r="K641" s="22">
        <v>51.280498733144498</v>
      </c>
      <c r="L641" s="22">
        <v>10.293063225972899</v>
      </c>
      <c r="N641" s="22">
        <v>76.627587166402606</v>
      </c>
      <c r="O641" s="22">
        <v>37.418555774486997</v>
      </c>
      <c r="P641" s="22">
        <v>10.1692979955374</v>
      </c>
    </row>
    <row r="642" spans="1:16" x14ac:dyDescent="0.35">
      <c r="A642" s="22">
        <v>-26.234813790707801</v>
      </c>
      <c r="B642" s="22">
        <v>-11.190999187722401</v>
      </c>
      <c r="C642" s="22">
        <v>107.83486798321699</v>
      </c>
      <c r="E642" s="22">
        <v>-2.91164036310041</v>
      </c>
      <c r="F642" s="22">
        <v>33.195706632139299</v>
      </c>
      <c r="G642" s="22">
        <v>51.605427079279501</v>
      </c>
      <c r="J642" s="22">
        <v>32.660008231429003</v>
      </c>
      <c r="K642" s="22">
        <v>50.937187808679703</v>
      </c>
      <c r="L642" s="22">
        <v>10.122524535318099</v>
      </c>
      <c r="N642" s="22">
        <v>77.187027342655995</v>
      </c>
      <c r="O642" s="22">
        <v>26.410452016971199</v>
      </c>
      <c r="P642" s="22">
        <v>10.5492209570016</v>
      </c>
    </row>
    <row r="643" spans="1:16" x14ac:dyDescent="0.35">
      <c r="A643" s="22">
        <v>-27.0954653471182</v>
      </c>
      <c r="B643" s="22">
        <v>-10.108005305202299</v>
      </c>
      <c r="C643" s="22">
        <v>107.896620049704</v>
      </c>
      <c r="E643" s="22">
        <v>-3.5211855363809401</v>
      </c>
      <c r="F643" s="22">
        <v>34.283535067460903</v>
      </c>
      <c r="G643" s="22">
        <v>51.625719961626103</v>
      </c>
      <c r="J643" s="22">
        <v>34.488063855034397</v>
      </c>
      <c r="K643" s="22">
        <v>49.475740143674699</v>
      </c>
      <c r="L643" s="22">
        <v>9.9058443684411195</v>
      </c>
      <c r="N643" s="22">
        <v>72.284450722114499</v>
      </c>
      <c r="O643" s="22">
        <v>43.3276963334865</v>
      </c>
      <c r="P643" s="22">
        <v>9.9284300292971395</v>
      </c>
    </row>
    <row r="644" spans="1:16" x14ac:dyDescent="0.35">
      <c r="A644" s="22">
        <v>-26.461493158188201</v>
      </c>
      <c r="B644" s="22">
        <v>-6.4344923738154298</v>
      </c>
      <c r="C644" s="22">
        <v>107.903114427641</v>
      </c>
      <c r="E644" s="22">
        <v>-3.3447749429472</v>
      </c>
      <c r="F644" s="22">
        <v>34.640399349095503</v>
      </c>
      <c r="G644" s="22">
        <v>51.623859187474103</v>
      </c>
      <c r="J644" s="22">
        <v>33.047658013395299</v>
      </c>
      <c r="K644" s="22">
        <v>51.777337742097998</v>
      </c>
      <c r="L644" s="22">
        <v>9.5070536458551995</v>
      </c>
      <c r="N644" s="22">
        <v>77.122927891127503</v>
      </c>
      <c r="O644" s="22">
        <v>34.105801518659298</v>
      </c>
      <c r="P644" s="22">
        <v>10.2530782973413</v>
      </c>
    </row>
    <row r="645" spans="1:16" x14ac:dyDescent="0.35">
      <c r="A645" s="22">
        <v>-28.007986257602699</v>
      </c>
      <c r="B645" s="22">
        <v>-6.0129436723185901</v>
      </c>
      <c r="C645" s="22">
        <v>107.851723891562</v>
      </c>
      <c r="E645" s="22">
        <v>-4.4648240989542298</v>
      </c>
      <c r="F645" s="22">
        <v>34.993854340072801</v>
      </c>
      <c r="G645" s="22">
        <v>51.462515996577203</v>
      </c>
      <c r="J645" s="22">
        <v>34.367857146898203</v>
      </c>
      <c r="K645" s="22">
        <v>50.776919924838502</v>
      </c>
      <c r="L645" s="22">
        <v>9.3495573848485893</v>
      </c>
      <c r="N645" s="22">
        <v>73.5549404927132</v>
      </c>
      <c r="O645" s="22">
        <v>30.395643009195201</v>
      </c>
      <c r="P645" s="22">
        <v>10.1527886490712</v>
      </c>
    </row>
    <row r="646" spans="1:16" x14ac:dyDescent="0.35">
      <c r="A646" s="22">
        <v>-29.481327164121002</v>
      </c>
      <c r="B646" s="22">
        <v>-6.5650407534202602</v>
      </c>
      <c r="C646" s="22">
        <v>107.950948545808</v>
      </c>
      <c r="E646" s="22">
        <v>-3.2767879004877298</v>
      </c>
      <c r="F646" s="22">
        <v>33.359813238092599</v>
      </c>
      <c r="G646" s="22">
        <v>51.498782919502702</v>
      </c>
      <c r="J646" s="22">
        <v>34.066941963406897</v>
      </c>
      <c r="K646" s="22">
        <v>53.823846720289197</v>
      </c>
      <c r="L646" s="22">
        <v>8.9437824231093792</v>
      </c>
      <c r="N646" s="22">
        <v>70.845918689155795</v>
      </c>
      <c r="O646" s="22">
        <v>40.776110015844303</v>
      </c>
      <c r="P646" s="22">
        <v>9.8311741484173005</v>
      </c>
    </row>
    <row r="647" spans="1:16" x14ac:dyDescent="0.35">
      <c r="A647" s="22">
        <v>-27.330592060573199</v>
      </c>
      <c r="B647" s="22">
        <v>-4.97850421784368</v>
      </c>
      <c r="C647" s="22">
        <v>108.09252196980999</v>
      </c>
      <c r="E647" s="22">
        <v>-2.89571719062292</v>
      </c>
      <c r="F647" s="22">
        <v>33.633081609189396</v>
      </c>
      <c r="G647" s="22">
        <v>51.438349850701101</v>
      </c>
      <c r="J647" s="22">
        <v>35.124870099657201</v>
      </c>
      <c r="K647" s="22">
        <v>50.689321042435097</v>
      </c>
      <c r="L647" s="22">
        <v>8.8957910224151906</v>
      </c>
      <c r="N647" s="22">
        <v>73.806289713857296</v>
      </c>
      <c r="O647" s="22">
        <v>33.452054854745697</v>
      </c>
      <c r="P647" s="22">
        <v>9.9773233379251902</v>
      </c>
    </row>
    <row r="648" spans="1:16" x14ac:dyDescent="0.35">
      <c r="A648" s="22">
        <v>-27.975219352341501</v>
      </c>
      <c r="B648" s="22">
        <v>-3.5321178859725801</v>
      </c>
      <c r="C648" s="22">
        <v>107.94328379084401</v>
      </c>
      <c r="E648" s="22">
        <v>-3.0347580431656</v>
      </c>
      <c r="F648" s="22">
        <v>30.194588238299101</v>
      </c>
      <c r="G648" s="22">
        <v>51.591855901186101</v>
      </c>
      <c r="J648" s="22">
        <v>31.798304693333201</v>
      </c>
      <c r="K648" s="22">
        <v>51.9849320501975</v>
      </c>
      <c r="L648" s="22">
        <v>8.63490320773378</v>
      </c>
      <c r="N648" s="22">
        <v>72.366569356400802</v>
      </c>
      <c r="O648" s="22">
        <v>35.748540903907902</v>
      </c>
      <c r="P648" s="22">
        <v>9.89481431748818</v>
      </c>
    </row>
    <row r="649" spans="1:16" x14ac:dyDescent="0.35">
      <c r="A649" s="22">
        <v>-28.766868746457298</v>
      </c>
      <c r="B649" s="22">
        <v>-3.89114218685333</v>
      </c>
      <c r="C649" s="22">
        <v>107.925902402041</v>
      </c>
      <c r="E649" s="22">
        <v>-3.13569774710844</v>
      </c>
      <c r="F649" s="22">
        <v>32.213752194578902</v>
      </c>
      <c r="G649" s="22">
        <v>51.384414783744297</v>
      </c>
      <c r="J649" s="22">
        <v>32.939320329412602</v>
      </c>
      <c r="K649" s="22">
        <v>54.683292010496302</v>
      </c>
      <c r="L649" s="22">
        <v>8.2083116131007898</v>
      </c>
      <c r="N649" s="22">
        <v>67.865725008951799</v>
      </c>
      <c r="O649" s="22">
        <v>37.826898999453</v>
      </c>
      <c r="P649" s="22">
        <v>9.7451583185141004</v>
      </c>
    </row>
    <row r="650" spans="1:16" x14ac:dyDescent="0.35">
      <c r="A650" s="22">
        <v>-29.1482073117858</v>
      </c>
      <c r="B650" s="22">
        <v>-1.10926752881199</v>
      </c>
      <c r="C650" s="22">
        <v>107.823559132968</v>
      </c>
      <c r="E650" s="22">
        <v>-3.0296425213728901</v>
      </c>
      <c r="F650" s="22">
        <v>30.9456299753734</v>
      </c>
      <c r="G650" s="22">
        <v>51.300836387909001</v>
      </c>
      <c r="J650" s="22">
        <v>32.9529168674012</v>
      </c>
      <c r="K650" s="22">
        <v>52.316449777758997</v>
      </c>
      <c r="L650" s="22">
        <v>8.0492183617298405</v>
      </c>
      <c r="N650" s="22">
        <v>65.0795447989792</v>
      </c>
      <c r="O650" s="22">
        <v>39.235936776564699</v>
      </c>
      <c r="P650" s="22">
        <v>9.7145640482550704</v>
      </c>
    </row>
    <row r="651" spans="1:16" x14ac:dyDescent="0.35">
      <c r="A651" s="22">
        <v>-27.517711845994398</v>
      </c>
      <c r="B651" s="22">
        <v>-3.8073687722332998</v>
      </c>
      <c r="C651" s="22">
        <v>107.996805480143</v>
      </c>
      <c r="E651" s="22">
        <v>-4.3629717649173196</v>
      </c>
      <c r="F651" s="22">
        <v>33.516366090534703</v>
      </c>
      <c r="G651" s="22">
        <v>51.256971861839901</v>
      </c>
      <c r="J651" s="22">
        <v>35.845479584122799</v>
      </c>
      <c r="K651" s="22">
        <v>49.961591258447399</v>
      </c>
      <c r="L651" s="22">
        <v>8.0116691857377802</v>
      </c>
      <c r="N651" s="22">
        <v>54.5727188985447</v>
      </c>
      <c r="O651" s="22">
        <v>44.313199994736799</v>
      </c>
      <c r="P651" s="22">
        <v>9.6414511922214796</v>
      </c>
    </row>
    <row r="652" spans="1:16" x14ac:dyDescent="0.35">
      <c r="A652" s="22">
        <v>-29.427330789297301</v>
      </c>
      <c r="B652" s="22">
        <v>-4.3680542760742602</v>
      </c>
      <c r="C652" s="22">
        <v>107.898619789311</v>
      </c>
      <c r="E652" s="22">
        <v>-3.0176942912934002</v>
      </c>
      <c r="F652" s="22">
        <v>32.883063044494101</v>
      </c>
      <c r="G652" s="22">
        <v>51.243957163399003</v>
      </c>
      <c r="J652" s="22">
        <v>35.996844673049502</v>
      </c>
      <c r="K652" s="22">
        <v>52.018268692234102</v>
      </c>
      <c r="L652" s="22">
        <v>7.5793853922492103</v>
      </c>
      <c r="N652" s="22">
        <v>50.906334403956002</v>
      </c>
      <c r="O652" s="22">
        <v>43.579034849899699</v>
      </c>
      <c r="P652" s="22">
        <v>9.4317982859966403</v>
      </c>
    </row>
    <row r="653" spans="1:16" x14ac:dyDescent="0.35">
      <c r="A653" s="22">
        <v>-26.571003283593399</v>
      </c>
      <c r="B653" s="22">
        <v>-3.7887379985946898</v>
      </c>
      <c r="C653" s="22">
        <v>107.97638096935999</v>
      </c>
      <c r="E653" s="22">
        <v>-3.6046506965331999</v>
      </c>
      <c r="F653" s="22">
        <v>32.840458877977703</v>
      </c>
      <c r="G653" s="22">
        <v>51.182873257568602</v>
      </c>
      <c r="J653" s="22">
        <v>36.210241404005401</v>
      </c>
      <c r="K653" s="22">
        <v>53.404239876437202</v>
      </c>
      <c r="L653" s="22">
        <v>7.3442358857276302</v>
      </c>
      <c r="N653" s="22">
        <v>45.828633924362897</v>
      </c>
      <c r="O653" s="22">
        <v>43.298899697679602</v>
      </c>
      <c r="P653" s="22">
        <v>9.35973691729607</v>
      </c>
    </row>
    <row r="654" spans="1:16" x14ac:dyDescent="0.35">
      <c r="A654" s="22">
        <v>-28.894930235054801</v>
      </c>
      <c r="B654" s="22">
        <v>-3.5705840263776301</v>
      </c>
      <c r="C654" s="22">
        <v>107.80038336880401</v>
      </c>
      <c r="E654" s="22">
        <v>-3.2355169202557401</v>
      </c>
      <c r="F654" s="22">
        <v>32.337973784117104</v>
      </c>
      <c r="G654" s="22">
        <v>51.1557450426603</v>
      </c>
      <c r="J654" s="22">
        <v>37.719368355929397</v>
      </c>
      <c r="K654" s="22">
        <v>52.796732833029097</v>
      </c>
      <c r="L654" s="22">
        <v>7.1063946117494003</v>
      </c>
      <c r="N654" s="22">
        <v>46.917479759663799</v>
      </c>
      <c r="O654" s="22">
        <v>45.3696925888108</v>
      </c>
      <c r="P654" s="22">
        <v>9.2799722946717402</v>
      </c>
    </row>
    <row r="655" spans="1:16" x14ac:dyDescent="0.35">
      <c r="A655" s="22">
        <v>-27.115503848151199</v>
      </c>
      <c r="B655" s="22">
        <v>-5.1259312438674201</v>
      </c>
      <c r="C655" s="22">
        <v>107.89794026999201</v>
      </c>
      <c r="E655" s="22">
        <v>83.055975002529294</v>
      </c>
      <c r="F655" s="22">
        <v>27.628997487493901</v>
      </c>
      <c r="G655" s="22">
        <v>13.8318220285944</v>
      </c>
      <c r="J655" s="22">
        <v>37.1817143364377</v>
      </c>
      <c r="K655" s="22">
        <v>53.872574894637999</v>
      </c>
      <c r="L655" s="22">
        <v>6.7789410333212698</v>
      </c>
      <c r="N655" s="22">
        <v>41.975921606029097</v>
      </c>
      <c r="O655" s="22">
        <v>44.061263077422502</v>
      </c>
      <c r="P655" s="22">
        <v>9.2164518267312996</v>
      </c>
    </row>
    <row r="656" spans="1:16" x14ac:dyDescent="0.35">
      <c r="A656" s="22">
        <v>-26.684706043359999</v>
      </c>
      <c r="B656" s="22">
        <v>-3.3306314704587301</v>
      </c>
      <c r="C656" s="22">
        <v>107.89465913129899</v>
      </c>
      <c r="E656" s="22">
        <v>79.292998844733702</v>
      </c>
      <c r="F656" s="22">
        <v>30.7924145292465</v>
      </c>
      <c r="G656" s="22">
        <v>13.594977037122099</v>
      </c>
      <c r="J656" s="22">
        <v>34.827156800525003</v>
      </c>
      <c r="K656" s="22">
        <v>54.471651359118397</v>
      </c>
      <c r="L656" s="22">
        <v>6.5858801238020899</v>
      </c>
      <c r="N656" s="22">
        <v>47.141042205761202</v>
      </c>
      <c r="O656" s="22">
        <v>44.744758078602501</v>
      </c>
      <c r="P656" s="22">
        <v>9.2131642671535694</v>
      </c>
    </row>
    <row r="657" spans="1:16" x14ac:dyDescent="0.35">
      <c r="A657" s="22">
        <v>-28.892391363306199</v>
      </c>
      <c r="B657" s="22">
        <v>-2.33090295885621</v>
      </c>
      <c r="C657" s="22">
        <v>107.736750557473</v>
      </c>
      <c r="E657" s="22">
        <v>75.956743257278205</v>
      </c>
      <c r="F657" s="22">
        <v>29.990285945781999</v>
      </c>
      <c r="G657" s="22">
        <v>13.567326097507401</v>
      </c>
      <c r="J657" s="22">
        <v>34.476973371219998</v>
      </c>
      <c r="K657" s="22">
        <v>55.254044216202502</v>
      </c>
      <c r="L657" s="22">
        <v>6.3045098074316099</v>
      </c>
      <c r="N657" s="22">
        <v>52.535991998834596</v>
      </c>
      <c r="O657" s="22">
        <v>46.166874673951597</v>
      </c>
      <c r="P657" s="22">
        <v>9.0429209521785996</v>
      </c>
    </row>
    <row r="658" spans="1:16" x14ac:dyDescent="0.35">
      <c r="A658" s="22">
        <v>-28.0074057714404</v>
      </c>
      <c r="B658" s="22">
        <v>-3.4282969988043202</v>
      </c>
      <c r="C658" s="22">
        <v>107.769157248431</v>
      </c>
      <c r="E658" s="22">
        <v>73.931216537313503</v>
      </c>
      <c r="F658" s="22">
        <v>26.5786875453283</v>
      </c>
      <c r="G658" s="22">
        <v>13.7487549377456</v>
      </c>
      <c r="J658" s="22">
        <v>31.381119430029901</v>
      </c>
      <c r="K658" s="22">
        <v>56.040453299122198</v>
      </c>
      <c r="L658" s="22">
        <v>6.1595589127367596</v>
      </c>
      <c r="N658" s="22">
        <v>43.892634340498397</v>
      </c>
      <c r="O658" s="22">
        <v>46.361038402848799</v>
      </c>
      <c r="P658" s="22">
        <v>9.0661686710121003</v>
      </c>
    </row>
    <row r="659" spans="1:16" x14ac:dyDescent="0.35">
      <c r="A659" s="22">
        <v>-29.0245153135061</v>
      </c>
      <c r="B659" s="22">
        <v>-0.80663839296926199</v>
      </c>
      <c r="C659" s="22">
        <v>107.617542453688</v>
      </c>
      <c r="E659" s="22">
        <v>69.608557716788596</v>
      </c>
      <c r="F659" s="22">
        <v>29.511698241790501</v>
      </c>
      <c r="G659" s="22">
        <v>13.4678693984229</v>
      </c>
      <c r="J659" s="22">
        <v>31.690539311209601</v>
      </c>
      <c r="K659" s="22">
        <v>59.2772962167735</v>
      </c>
      <c r="L659" s="22" t="s">
        <v>3</v>
      </c>
      <c r="N659" s="22">
        <v>45.271559117595999</v>
      </c>
      <c r="O659" s="22">
        <v>51.255023657784399</v>
      </c>
      <c r="P659" s="22">
        <v>8.6958081687013298</v>
      </c>
    </row>
    <row r="660" spans="1:16" x14ac:dyDescent="0.35">
      <c r="A660" s="22">
        <v>-27.462448326458802</v>
      </c>
      <c r="B660" s="22">
        <v>-3.8071028952348498</v>
      </c>
      <c r="C660" s="22">
        <v>107.845569820753</v>
      </c>
      <c r="E660" s="22">
        <v>67.430769350983596</v>
      </c>
      <c r="F660" s="22">
        <v>28.3435414988951</v>
      </c>
      <c r="G660" s="22">
        <v>13.393243423600399</v>
      </c>
      <c r="J660" s="22">
        <v>34.0631109900539</v>
      </c>
      <c r="K660" s="22">
        <v>57.516505306542797</v>
      </c>
      <c r="L660" s="22" t="s">
        <v>3</v>
      </c>
      <c r="N660" s="22">
        <v>43.709414814907902</v>
      </c>
      <c r="O660" s="22">
        <v>48.191735842154102</v>
      </c>
      <c r="P660" s="22">
        <v>8.8428979309966191</v>
      </c>
    </row>
    <row r="661" spans="1:16" x14ac:dyDescent="0.35">
      <c r="A661" s="22">
        <v>-29.493869549459902</v>
      </c>
      <c r="B661" s="22">
        <v>3.8458335439950503E-2</v>
      </c>
      <c r="C661" s="22">
        <v>107.51990141969399</v>
      </c>
      <c r="E661" s="22">
        <v>65.038575185043499</v>
      </c>
      <c r="F661" s="22">
        <v>27.296670045923001</v>
      </c>
      <c r="G661" s="22">
        <v>13.4018294579426</v>
      </c>
      <c r="J661" s="22">
        <v>33.0788708847316</v>
      </c>
      <c r="K661" s="22">
        <v>58.730769386866697</v>
      </c>
      <c r="L661" s="22" t="s">
        <v>3</v>
      </c>
      <c r="N661" s="22">
        <v>45.709238705641397</v>
      </c>
      <c r="O661" s="22">
        <v>53.236356444029298</v>
      </c>
      <c r="P661" s="22">
        <v>8.5641642102078208</v>
      </c>
    </row>
    <row r="662" spans="1:16" x14ac:dyDescent="0.35">
      <c r="A662" s="22">
        <v>-29.0808692853401</v>
      </c>
      <c r="B662" s="22">
        <v>-5.2224663736197297</v>
      </c>
      <c r="C662" s="22">
        <v>107.196185906823</v>
      </c>
      <c r="E662" s="22">
        <v>63.4186287280844</v>
      </c>
      <c r="F662" s="22">
        <v>23.3689714611154</v>
      </c>
      <c r="G662" s="22">
        <v>13.2836050838942</v>
      </c>
      <c r="J662" s="22">
        <v>35.309430533094002</v>
      </c>
      <c r="K662" s="22">
        <v>64.358854016041803</v>
      </c>
      <c r="L662" s="22" t="s">
        <v>3</v>
      </c>
      <c r="N662" s="22">
        <v>43.901344850141697</v>
      </c>
      <c r="O662" s="22">
        <v>54.073473269890499</v>
      </c>
      <c r="P662" s="22">
        <v>8.5288649046286196</v>
      </c>
    </row>
    <row r="663" spans="1:16" x14ac:dyDescent="0.35">
      <c r="A663" s="22">
        <v>-31.444671519575</v>
      </c>
      <c r="B663" s="22">
        <v>-9.05243742201732</v>
      </c>
      <c r="C663" s="22">
        <v>107.08789064024199</v>
      </c>
      <c r="E663" s="22">
        <v>65.852644703028901</v>
      </c>
      <c r="F663" s="22">
        <v>11.8809088234618</v>
      </c>
      <c r="G663" s="22">
        <v>13.299562681023399</v>
      </c>
      <c r="J663" s="22">
        <v>40.572988495412197</v>
      </c>
      <c r="K663" s="22">
        <v>63.273101599255398</v>
      </c>
      <c r="L663" s="22" t="s">
        <v>3</v>
      </c>
      <c r="N663" s="22">
        <v>46.837190913170403</v>
      </c>
      <c r="O663" s="22">
        <v>58.535032374306901</v>
      </c>
      <c r="P663" s="22">
        <v>8.3024593006388798</v>
      </c>
    </row>
    <row r="664" spans="1:16" x14ac:dyDescent="0.35">
      <c r="A664" s="22">
        <v>-28.662736185724</v>
      </c>
      <c r="B664" s="22">
        <v>-14.321611087684101</v>
      </c>
      <c r="C664" s="22">
        <v>107.13501589748</v>
      </c>
      <c r="E664" s="22">
        <v>63.125165528070802</v>
      </c>
      <c r="F664" s="22">
        <v>9.7648398641805194</v>
      </c>
      <c r="G664" s="22">
        <v>13.052896438298699</v>
      </c>
      <c r="J664" s="22">
        <v>47.250455182633701</v>
      </c>
      <c r="K664" s="22">
        <v>61.7899923932736</v>
      </c>
      <c r="L664" s="22" t="s">
        <v>3</v>
      </c>
      <c r="N664" s="22">
        <v>38.812437961555801</v>
      </c>
      <c r="O664" s="22">
        <v>60.007873405277103</v>
      </c>
      <c r="P664" s="22">
        <v>8.1504711999324204</v>
      </c>
    </row>
    <row r="665" spans="1:16" x14ac:dyDescent="0.35">
      <c r="A665" s="22">
        <v>-29.9551068512285</v>
      </c>
      <c r="B665" s="22">
        <v>-14.3150451671876</v>
      </c>
      <c r="C665" s="22">
        <v>106.958413270957</v>
      </c>
      <c r="E665" s="22">
        <v>63.079018074642001</v>
      </c>
      <c r="F665" s="22">
        <v>2.3324640787750899</v>
      </c>
      <c r="G665" s="22">
        <v>13.0481095299817</v>
      </c>
      <c r="J665" s="22">
        <v>46.1590329617487</v>
      </c>
      <c r="K665" s="22">
        <v>60.864552045858801</v>
      </c>
      <c r="L665" s="22" t="s">
        <v>3</v>
      </c>
      <c r="N665" s="22">
        <v>40.290002235141898</v>
      </c>
      <c r="O665" s="22">
        <v>59.553748473186602</v>
      </c>
      <c r="P665" s="22">
        <v>8.1824837809588509</v>
      </c>
    </row>
    <row r="666" spans="1:16" x14ac:dyDescent="0.35">
      <c r="A666" s="22">
        <v>-28.534694695143699</v>
      </c>
      <c r="B666" s="22">
        <v>-16.259423846092499</v>
      </c>
      <c r="C666" s="22">
        <v>107.009684875003</v>
      </c>
      <c r="E666" s="22">
        <v>60.357221435577998</v>
      </c>
      <c r="F666" s="22">
        <v>5.6500523500060504</v>
      </c>
      <c r="G666" s="22">
        <v>12.7937264306368</v>
      </c>
      <c r="J666" s="22">
        <v>50.424219966712201</v>
      </c>
      <c r="K666" s="22">
        <v>59.558196537794203</v>
      </c>
      <c r="L666" s="22" t="s">
        <v>3</v>
      </c>
      <c r="N666" s="22">
        <v>27.436669328481599</v>
      </c>
      <c r="O666" s="22">
        <v>66.948946140510003</v>
      </c>
      <c r="P666" s="22">
        <v>7.5601485847274601</v>
      </c>
    </row>
    <row r="667" spans="1:16" x14ac:dyDescent="0.35">
      <c r="A667" s="22">
        <v>-27.761234547488801</v>
      </c>
      <c r="B667" s="22">
        <v>-17.8070035058835</v>
      </c>
      <c r="C667" s="22">
        <v>106.95688358744</v>
      </c>
      <c r="E667" s="22">
        <v>54.711000989353003</v>
      </c>
      <c r="F667" s="22">
        <v>7.1556251684222199</v>
      </c>
      <c r="G667" s="22">
        <v>12.930776569972201</v>
      </c>
      <c r="J667" s="22">
        <v>72.641032871845198</v>
      </c>
      <c r="K667" s="22">
        <v>51.491613157569802</v>
      </c>
      <c r="L667" s="22">
        <v>10.171861165651199</v>
      </c>
      <c r="N667" s="22">
        <v>40.363838032595297</v>
      </c>
      <c r="O667" s="22">
        <v>62.338990652829402</v>
      </c>
      <c r="P667" s="22">
        <v>7.9362832712731803</v>
      </c>
    </row>
    <row r="668" spans="1:16" x14ac:dyDescent="0.35">
      <c r="A668" s="22">
        <v>-28.128104805718099</v>
      </c>
      <c r="B668" s="22">
        <v>-13.1577899642425</v>
      </c>
      <c r="C668" s="22">
        <v>107.044178475273</v>
      </c>
      <c r="E668" s="22">
        <v>52.350433972347403</v>
      </c>
      <c r="F668" s="22">
        <v>6.8830684609719697</v>
      </c>
      <c r="G668" s="22">
        <v>12.8874982233267</v>
      </c>
      <c r="J668" s="22">
        <v>67.411854227486202</v>
      </c>
      <c r="K668" s="22">
        <v>49.694222481269499</v>
      </c>
      <c r="L668" s="22">
        <v>10.1571024316048</v>
      </c>
      <c r="N668" s="22">
        <v>36.832373744507102</v>
      </c>
      <c r="O668" s="22">
        <v>63.272303312180497</v>
      </c>
      <c r="P668" s="22">
        <v>7.7722730583761797</v>
      </c>
    </row>
    <row r="669" spans="1:16" x14ac:dyDescent="0.35">
      <c r="A669" s="22">
        <v>-27.547554958510698</v>
      </c>
      <c r="B669" s="22">
        <v>-11.1318241612694</v>
      </c>
      <c r="C669" s="22">
        <v>107.055867420144</v>
      </c>
      <c r="E669" s="22">
        <v>49.661641170998998</v>
      </c>
      <c r="F669" s="22">
        <v>7.5664792866676303</v>
      </c>
      <c r="G669" s="22">
        <v>12.761259172993499</v>
      </c>
      <c r="J669" s="22">
        <v>62.390972052971897</v>
      </c>
      <c r="K669" s="22">
        <v>55.361230008474699</v>
      </c>
      <c r="L669" s="22">
        <v>9.8446540737181003</v>
      </c>
      <c r="N669" s="22">
        <v>34.2216866803101</v>
      </c>
      <c r="O669" s="22">
        <v>63.792994044531802</v>
      </c>
      <c r="P669" s="22">
        <v>7.6308392707656196</v>
      </c>
    </row>
    <row r="670" spans="1:16" x14ac:dyDescent="0.35">
      <c r="A670" s="22">
        <v>-27.0783724539952</v>
      </c>
      <c r="B670" s="22">
        <v>-7.9954432002243401</v>
      </c>
      <c r="C670" s="22">
        <v>107.195208394966</v>
      </c>
      <c r="E670" s="22">
        <v>49.3352141478764</v>
      </c>
      <c r="F670" s="22">
        <v>8.7285553700355702</v>
      </c>
      <c r="G670" s="22">
        <v>12.579940125348401</v>
      </c>
      <c r="J670" s="22">
        <v>60.219232076312203</v>
      </c>
      <c r="K670" s="22">
        <v>57.855030944916997</v>
      </c>
      <c r="L670" s="22">
        <v>9.5903414722734599</v>
      </c>
      <c r="N670" s="22">
        <v>22.880377024401099</v>
      </c>
      <c r="O670" s="22">
        <v>65.450871283521494</v>
      </c>
      <c r="P670" s="22">
        <v>7.3761920158517702</v>
      </c>
    </row>
    <row r="671" spans="1:16" x14ac:dyDescent="0.35">
      <c r="A671" s="22">
        <v>-27.2429974496605</v>
      </c>
      <c r="B671" s="22">
        <v>-4.2879560117803699</v>
      </c>
      <c r="C671" s="22">
        <v>107.002955933235</v>
      </c>
      <c r="E671" s="22">
        <v>46.240250219586699</v>
      </c>
      <c r="F671" s="22">
        <v>11.0839157770894</v>
      </c>
      <c r="G671" s="22">
        <v>12.431958453779799</v>
      </c>
      <c r="J671" s="22">
        <v>60.518825714860697</v>
      </c>
      <c r="K671" s="22">
        <v>56.7349089650669</v>
      </c>
      <c r="L671" s="22">
        <v>9.6119021554353203</v>
      </c>
      <c r="N671" s="22">
        <v>24.413029086698401</v>
      </c>
      <c r="O671" s="22">
        <v>65.935041925648093</v>
      </c>
      <c r="P671" s="22">
        <v>7.3347222240222303</v>
      </c>
    </row>
    <row r="672" spans="1:16" x14ac:dyDescent="0.35">
      <c r="A672" s="22">
        <v>-28.5457624959414</v>
      </c>
      <c r="B672" s="22">
        <v>-4.6022016776028396</v>
      </c>
      <c r="C672" s="22">
        <v>107.661228299483</v>
      </c>
      <c r="E672" s="22">
        <v>45.697531027531397</v>
      </c>
      <c r="F672" s="22">
        <v>5.0503186973375698</v>
      </c>
      <c r="G672" s="22">
        <v>12.6583589076096</v>
      </c>
      <c r="J672" s="22">
        <v>59.335074284982497</v>
      </c>
      <c r="K672" s="22">
        <v>58.640143288033002</v>
      </c>
      <c r="L672" s="22">
        <v>9.3972997418196602</v>
      </c>
      <c r="N672" s="22">
        <v>24.146115901308001</v>
      </c>
      <c r="O672" s="22">
        <v>72.249286086164403</v>
      </c>
      <c r="P672" s="22">
        <v>7.1237884370308304</v>
      </c>
    </row>
    <row r="673" spans="1:16" x14ac:dyDescent="0.35">
      <c r="A673" s="22">
        <v>-28.626907929468601</v>
      </c>
      <c r="B673" s="22">
        <v>-3.3252900039369502</v>
      </c>
      <c r="C673" s="22">
        <v>107.323773670111</v>
      </c>
      <c r="E673" s="22">
        <v>46.507527684048597</v>
      </c>
      <c r="F673" s="22">
        <v>7.5566588208349401</v>
      </c>
      <c r="G673" s="22">
        <v>12.3275708471429</v>
      </c>
      <c r="J673" s="22">
        <v>59.515568380726002</v>
      </c>
      <c r="K673" s="22">
        <v>58.549741158276902</v>
      </c>
      <c r="L673" s="22">
        <v>9.23675046110165</v>
      </c>
      <c r="N673" s="22">
        <v>16.473218070258199</v>
      </c>
      <c r="O673" s="22">
        <v>67.014782870908505</v>
      </c>
      <c r="P673" s="22">
        <v>7.1972916318657196</v>
      </c>
    </row>
    <row r="674" spans="1:16" x14ac:dyDescent="0.35">
      <c r="A674" s="22">
        <v>-26.5491386238057</v>
      </c>
      <c r="B674" s="22">
        <v>-5.8789448188954001</v>
      </c>
      <c r="C674" s="22">
        <v>107.509058736461</v>
      </c>
      <c r="E674" s="22">
        <v>46.527119879946802</v>
      </c>
      <c r="F674" s="22">
        <v>7.6190373801775699</v>
      </c>
      <c r="G674" s="22">
        <v>12.2700488078235</v>
      </c>
      <c r="J674" s="22">
        <v>59.666852555432001</v>
      </c>
      <c r="K674" s="22">
        <v>57.515985116295099</v>
      </c>
      <c r="L674" s="22">
        <v>9.1443449468607696</v>
      </c>
      <c r="N674" s="22">
        <v>16.654477530475699</v>
      </c>
      <c r="O674" s="22">
        <v>71.092553414418106</v>
      </c>
      <c r="P674" s="22">
        <v>7.0009563004096096</v>
      </c>
    </row>
    <row r="675" spans="1:16" x14ac:dyDescent="0.35">
      <c r="A675" s="22">
        <v>-27.361257031907002</v>
      </c>
      <c r="B675" s="22">
        <v>-6.3925261286999397</v>
      </c>
      <c r="C675" s="22">
        <v>107.408106180432</v>
      </c>
      <c r="E675" s="22">
        <v>47.1050120142298</v>
      </c>
      <c r="F675" s="22">
        <v>9.5695033020785303</v>
      </c>
      <c r="G675" s="22">
        <v>12.1264159204846</v>
      </c>
      <c r="J675" s="22">
        <v>60.365513844372899</v>
      </c>
      <c r="K675" s="22">
        <v>57.985687548582497</v>
      </c>
      <c r="L675" s="22">
        <v>9.0915968276110295</v>
      </c>
      <c r="N675" s="22">
        <v>17.433709047175601</v>
      </c>
      <c r="O675" s="22">
        <v>74.187154028254497</v>
      </c>
      <c r="P675" s="22">
        <v>6.7472628292570596</v>
      </c>
    </row>
    <row r="676" spans="1:16" x14ac:dyDescent="0.35">
      <c r="A676" s="22">
        <v>-30.082791347444299</v>
      </c>
      <c r="B676" s="22">
        <v>-5.0722325535266704</v>
      </c>
      <c r="C676" s="22">
        <v>107.18754741195499</v>
      </c>
      <c r="E676" s="22">
        <v>47.4765711914579</v>
      </c>
      <c r="F676" s="22">
        <v>3.78296354334472</v>
      </c>
      <c r="G676" s="22">
        <v>12.2726809984625</v>
      </c>
      <c r="J676" s="22">
        <v>60.737578009026102</v>
      </c>
      <c r="K676" s="22">
        <v>59.772513688263203</v>
      </c>
      <c r="L676" s="22">
        <v>8.8555662783897908</v>
      </c>
      <c r="N676" s="22">
        <v>10.3134739382941</v>
      </c>
      <c r="O676" s="22">
        <v>73.085145370433395</v>
      </c>
      <c r="P676" s="22">
        <v>6.7209030560396297</v>
      </c>
    </row>
    <row r="677" spans="1:16" x14ac:dyDescent="0.35">
      <c r="A677" s="22">
        <v>-29.313340144338198</v>
      </c>
      <c r="B677" s="22">
        <v>-5.4283242200078696</v>
      </c>
      <c r="C677" s="22">
        <v>107.171282788231</v>
      </c>
      <c r="E677" s="22">
        <v>45.942482192455998</v>
      </c>
      <c r="F677" s="22">
        <v>-6.3433476814502399</v>
      </c>
      <c r="G677" s="22">
        <v>12.780957662211801</v>
      </c>
      <c r="J677" s="22">
        <v>60.414688756947598</v>
      </c>
      <c r="K677" s="22">
        <v>61.0578299382693</v>
      </c>
      <c r="L677" s="22">
        <v>8.7165618936636307</v>
      </c>
      <c r="N677" s="22">
        <v>16.0430745933919</v>
      </c>
      <c r="O677" s="22">
        <v>71.548903690812907</v>
      </c>
      <c r="P677" s="22">
        <v>6.6974210116028701</v>
      </c>
    </row>
    <row r="678" spans="1:16" x14ac:dyDescent="0.35">
      <c r="A678" s="22">
        <v>-29.514885194592999</v>
      </c>
      <c r="B678" s="22">
        <v>-7.8070902075711697</v>
      </c>
      <c r="C678" s="22">
        <v>107.272388738632</v>
      </c>
      <c r="E678" s="22">
        <v>47.4844369762192</v>
      </c>
      <c r="F678" s="22">
        <v>-2.5429423558593101</v>
      </c>
      <c r="G678" s="22">
        <v>12.624387861710201</v>
      </c>
      <c r="J678" s="22">
        <v>57.221851081285799</v>
      </c>
      <c r="K678" s="22">
        <v>62.484593890201403</v>
      </c>
      <c r="L678" s="22">
        <v>8.6388199061042599</v>
      </c>
      <c r="N678" s="22">
        <v>12.512440645011299</v>
      </c>
      <c r="O678" s="22">
        <v>75.192697623376702</v>
      </c>
      <c r="P678" s="22">
        <v>6.3589376324970699</v>
      </c>
    </row>
    <row r="679" spans="1:16" x14ac:dyDescent="0.35">
      <c r="A679" s="22">
        <v>-30.627953830250899</v>
      </c>
      <c r="B679" s="22">
        <v>-4.8614592644844903</v>
      </c>
      <c r="C679" s="22">
        <v>107.306260644483</v>
      </c>
      <c r="E679" s="22">
        <v>47.454387666916702</v>
      </c>
      <c r="F679" s="22">
        <v>-5.8869643573182104</v>
      </c>
      <c r="G679" s="22">
        <v>12.501999226839001</v>
      </c>
      <c r="J679" s="22">
        <v>52.714788377006698</v>
      </c>
      <c r="K679" s="22">
        <v>65.670244578792193</v>
      </c>
      <c r="L679" s="22">
        <v>8.4650767318708304</v>
      </c>
      <c r="N679" s="22">
        <v>12.6397560174159</v>
      </c>
      <c r="O679" s="22">
        <v>76.834764176823398</v>
      </c>
      <c r="P679" s="22">
        <v>6.0820590781128097</v>
      </c>
    </row>
    <row r="680" spans="1:16" x14ac:dyDescent="0.35">
      <c r="A680" s="22">
        <v>-31.682491060763802</v>
      </c>
      <c r="B680" s="22">
        <v>-3.4119152231655501</v>
      </c>
      <c r="C680" s="22">
        <v>107.287924924718</v>
      </c>
      <c r="E680" s="22">
        <v>45.931169856455497</v>
      </c>
      <c r="F680" s="22">
        <v>3.1598400191057898</v>
      </c>
      <c r="G680" s="22">
        <v>12.094960910066501</v>
      </c>
      <c r="J680" s="22">
        <v>53.8811697711905</v>
      </c>
      <c r="K680" s="22">
        <v>65.103890490982906</v>
      </c>
      <c r="L680" s="22">
        <v>8.3094874301331796</v>
      </c>
      <c r="N680" s="22">
        <v>11.098582422018101</v>
      </c>
      <c r="O680" s="22">
        <v>80.365140044707402</v>
      </c>
      <c r="P680" s="22">
        <v>6.2899585958184598</v>
      </c>
    </row>
    <row r="681" spans="1:16" x14ac:dyDescent="0.35">
      <c r="A681" s="22">
        <v>-31.219320787322101</v>
      </c>
      <c r="B681" s="22">
        <v>1.0307924361598699</v>
      </c>
      <c r="C681" s="22">
        <v>107.16856242832399</v>
      </c>
      <c r="E681" s="22">
        <v>45.801467730783401</v>
      </c>
      <c r="F681" s="22">
        <v>-7.5079093064735201</v>
      </c>
      <c r="G681" s="22">
        <v>12.4486279703807</v>
      </c>
      <c r="J681" s="22">
        <v>53.793037562189298</v>
      </c>
      <c r="K681" s="22">
        <v>64.355578434203096</v>
      </c>
      <c r="L681" s="22">
        <v>8.3382307153651993</v>
      </c>
      <c r="N681" s="22">
        <v>-3.03288798745819</v>
      </c>
      <c r="O681" s="22">
        <v>77.238067883520799</v>
      </c>
      <c r="P681" s="22" t="s">
        <v>3</v>
      </c>
    </row>
    <row r="682" spans="1:16" x14ac:dyDescent="0.35">
      <c r="A682" s="22">
        <v>-30.356614334379699</v>
      </c>
      <c r="B682" s="22">
        <v>-4.9798157697830296</v>
      </c>
      <c r="C682" s="22">
        <v>107.241779856722</v>
      </c>
      <c r="E682" s="22">
        <v>45.704454110248498</v>
      </c>
      <c r="F682" s="22">
        <v>-0.107548283846388</v>
      </c>
      <c r="G682" s="22">
        <v>12.180586905484001</v>
      </c>
      <c r="J682" s="22">
        <v>55.508040941513499</v>
      </c>
      <c r="K682" s="22">
        <v>60.620276649703598</v>
      </c>
      <c r="L682" s="22">
        <v>8.1993595751614006</v>
      </c>
      <c r="N682" s="22">
        <v>-11.6247939905699</v>
      </c>
      <c r="O682" s="22">
        <v>73.915778434998202</v>
      </c>
      <c r="P682" s="22">
        <v>6.0166445467436001</v>
      </c>
    </row>
    <row r="683" spans="1:16" x14ac:dyDescent="0.35">
      <c r="A683" s="22">
        <v>-28.272138141488501</v>
      </c>
      <c r="B683" s="22">
        <v>-8.5594234691884203</v>
      </c>
      <c r="C683" s="22">
        <v>107.226216970602</v>
      </c>
      <c r="E683" s="22">
        <v>48.687009328521398</v>
      </c>
      <c r="F683" s="22">
        <v>2.6384517635565699</v>
      </c>
      <c r="G683" s="22">
        <v>11.924081969462399</v>
      </c>
      <c r="J683" s="22">
        <v>56.0204509597053</v>
      </c>
      <c r="K683" s="22">
        <v>61.106358038691297</v>
      </c>
      <c r="L683" s="22">
        <v>8.1592841075996301</v>
      </c>
      <c r="N683" s="22">
        <v>-23.101502192891999</v>
      </c>
      <c r="O683" s="22">
        <v>76.313046249114393</v>
      </c>
      <c r="P683" s="22" t="s">
        <v>3</v>
      </c>
    </row>
    <row r="684" spans="1:16" x14ac:dyDescent="0.35">
      <c r="A684" s="22">
        <v>-25.551166025160502</v>
      </c>
      <c r="B684" s="22">
        <v>-12.2088100391775</v>
      </c>
      <c r="C684" s="22">
        <v>107.623866675198</v>
      </c>
      <c r="E684" s="22">
        <v>49.560614783476602</v>
      </c>
      <c r="F684" s="22">
        <v>2.4208691600651999</v>
      </c>
      <c r="G684" s="22">
        <v>11.882522171825499</v>
      </c>
      <c r="J684" s="22">
        <v>56.466783011040803</v>
      </c>
      <c r="K684" s="22">
        <v>68.866068531985505</v>
      </c>
      <c r="L684" s="22">
        <v>7.8159583622956097</v>
      </c>
      <c r="N684" s="22">
        <v>-9.4500312295370996</v>
      </c>
      <c r="O684" s="22">
        <v>76.470006531566298</v>
      </c>
      <c r="P684" s="22" t="s">
        <v>3</v>
      </c>
    </row>
    <row r="685" spans="1:16" x14ac:dyDescent="0.35">
      <c r="A685" s="22">
        <v>-24.1758601457033</v>
      </c>
      <c r="B685" s="22">
        <v>-3.8753665956059402</v>
      </c>
      <c r="C685" s="22">
        <v>106.79844684277801</v>
      </c>
      <c r="E685" s="22">
        <v>51.808026565505799</v>
      </c>
      <c r="F685" s="22">
        <v>-8.4643769257127399</v>
      </c>
      <c r="G685" s="22">
        <v>12.175359872956999</v>
      </c>
      <c r="J685" s="22">
        <v>56.055623462896797</v>
      </c>
      <c r="K685" s="22">
        <v>67.314877721868399</v>
      </c>
      <c r="L685" s="22">
        <v>8.0623550962063604</v>
      </c>
      <c r="N685" s="22">
        <v>-18.174723108696501</v>
      </c>
      <c r="O685" s="22">
        <v>81.998294414456197</v>
      </c>
      <c r="P685" s="22" t="s">
        <v>3</v>
      </c>
    </row>
    <row r="686" spans="1:16" x14ac:dyDescent="0.35">
      <c r="A686" s="22">
        <v>-23.9268648871397</v>
      </c>
      <c r="B686" s="22">
        <v>-7.5595771542301602</v>
      </c>
      <c r="C686" s="22">
        <v>106.65788776676</v>
      </c>
      <c r="E686" s="22">
        <v>49.971610167547603</v>
      </c>
      <c r="F686" s="22">
        <v>-10.9972005635301</v>
      </c>
      <c r="G686" s="22">
        <v>12.3620297342333</v>
      </c>
      <c r="J686" s="22">
        <v>59.201067674014404</v>
      </c>
      <c r="K686" s="22">
        <v>67.441852940698098</v>
      </c>
      <c r="L686" s="22">
        <v>7.9417496389680302</v>
      </c>
      <c r="N686" s="22">
        <v>-25.4269722728984</v>
      </c>
      <c r="O686" s="22">
        <v>79.667913220625096</v>
      </c>
      <c r="P686" s="22" t="s">
        <v>3</v>
      </c>
    </row>
    <row r="687" spans="1:16" x14ac:dyDescent="0.35">
      <c r="A687" s="22">
        <v>-23.846581891949299</v>
      </c>
      <c r="B687" s="22">
        <v>-11.098868317259701</v>
      </c>
      <c r="C687" s="22">
        <v>106.343937680694</v>
      </c>
      <c r="E687" s="22">
        <v>49.545444330457698</v>
      </c>
      <c r="F687" s="22">
        <v>-9.3548202878539808</v>
      </c>
      <c r="G687" s="22">
        <v>12.393373059048301</v>
      </c>
      <c r="J687" s="22">
        <v>58.833495116442997</v>
      </c>
      <c r="K687" s="22">
        <v>67.870158893867199</v>
      </c>
      <c r="L687" s="22">
        <v>7.8811761880650204</v>
      </c>
      <c r="N687" s="22">
        <v>-29.8703571437762</v>
      </c>
      <c r="O687" s="22">
        <v>74.413070742339897</v>
      </c>
      <c r="P687" s="22" t="s">
        <v>3</v>
      </c>
    </row>
    <row r="688" spans="1:16" x14ac:dyDescent="0.35">
      <c r="A688" s="22">
        <v>-22.467998918112102</v>
      </c>
      <c r="B688" s="22">
        <v>-11.8633570317474</v>
      </c>
      <c r="C688" s="22">
        <v>106.16050201373</v>
      </c>
      <c r="E688" s="22">
        <v>49.844121554948998</v>
      </c>
      <c r="F688" s="22">
        <v>-2.1805028508464601</v>
      </c>
      <c r="G688" s="22">
        <v>12.1494224670772</v>
      </c>
      <c r="J688" s="22">
        <v>53.166083452645502</v>
      </c>
      <c r="K688" s="22">
        <v>72.485843411627201</v>
      </c>
      <c r="L688" s="22">
        <v>7.4349547571322097</v>
      </c>
      <c r="N688" s="22">
        <v>-26.1356271181652</v>
      </c>
      <c r="O688" s="22">
        <v>72.887444315358593</v>
      </c>
      <c r="P688" s="22" t="s">
        <v>3</v>
      </c>
    </row>
    <row r="689" spans="1:16" x14ac:dyDescent="0.35">
      <c r="A689" s="22">
        <v>-20.8615753073679</v>
      </c>
      <c r="B689" s="22">
        <v>-13.457031853257799</v>
      </c>
      <c r="C689" s="22">
        <v>106.815373728284</v>
      </c>
      <c r="E689" s="22">
        <v>48.952484237846797</v>
      </c>
      <c r="F689" s="22">
        <v>-1.00774149703083</v>
      </c>
      <c r="G689" s="22">
        <v>12.152483172648701</v>
      </c>
      <c r="J689" s="22">
        <v>49.779183719391902</v>
      </c>
      <c r="K689" s="22">
        <v>74.479738335400299</v>
      </c>
      <c r="L689" s="22">
        <v>7.2938929254521803</v>
      </c>
      <c r="N689" s="22">
        <v>-31.7215732730463</v>
      </c>
      <c r="O689" s="22">
        <v>70.939230998044593</v>
      </c>
      <c r="P689" s="22" t="s">
        <v>3</v>
      </c>
    </row>
    <row r="690" spans="1:16" x14ac:dyDescent="0.35">
      <c r="A690" s="22">
        <v>-21.6973507479474</v>
      </c>
      <c r="B690" s="22">
        <v>-11.9853989340663</v>
      </c>
      <c r="C690" s="22">
        <v>106.68854644560599</v>
      </c>
      <c r="E690" s="22">
        <v>47.423608075072899</v>
      </c>
      <c r="F690" s="22">
        <v>-1.0238854343792401</v>
      </c>
      <c r="G690" s="22">
        <v>12.3045108094733</v>
      </c>
      <c r="J690" s="22">
        <v>58.784367494054102</v>
      </c>
      <c r="K690" s="22">
        <v>66.731181353287795</v>
      </c>
      <c r="L690" s="22">
        <v>6.51681526183273</v>
      </c>
      <c r="N690" s="22">
        <v>-36.360630915381101</v>
      </c>
      <c r="O690" s="22">
        <v>72.998741579494606</v>
      </c>
      <c r="P690" s="22" t="s">
        <v>3</v>
      </c>
    </row>
    <row r="691" spans="1:16" x14ac:dyDescent="0.35">
      <c r="A691" s="22">
        <v>-22.155789433187</v>
      </c>
      <c r="B691" s="22">
        <v>-12.2123795800594</v>
      </c>
      <c r="C691" s="22">
        <v>106.610588687429</v>
      </c>
      <c r="E691" s="22">
        <v>46.371974057338399</v>
      </c>
      <c r="F691" s="22">
        <v>-5.5652558589144503</v>
      </c>
      <c r="G691" s="22">
        <v>12.5473512740109</v>
      </c>
      <c r="J691" s="22">
        <v>60.0169163497103</v>
      </c>
      <c r="K691" s="22">
        <v>60.798136486666102</v>
      </c>
      <c r="L691" s="22">
        <v>6.9072713684099298</v>
      </c>
      <c r="N691" s="22">
        <v>-43.437767404882202</v>
      </c>
      <c r="O691" s="22">
        <v>69.498482967461499</v>
      </c>
      <c r="P691" s="22" t="s">
        <v>3</v>
      </c>
    </row>
    <row r="692" spans="1:16" x14ac:dyDescent="0.35">
      <c r="A692" s="22">
        <v>-21.308347728456798</v>
      </c>
      <c r="B692" s="22">
        <v>-13.311929085422699</v>
      </c>
      <c r="C692" s="22">
        <v>106.637670769243</v>
      </c>
      <c r="E692" s="22">
        <v>45.658837282307303</v>
      </c>
      <c r="F692" s="22">
        <v>-5.2853787237393597</v>
      </c>
      <c r="G692" s="22">
        <v>12.6269483206143</v>
      </c>
      <c r="J692" s="22">
        <v>60.175883941671202</v>
      </c>
      <c r="K692" s="22">
        <v>61.897694882384201</v>
      </c>
      <c r="L692" s="22">
        <v>7.3274806614701804</v>
      </c>
      <c r="N692" s="22">
        <v>-38.124412846401</v>
      </c>
      <c r="O692" s="22">
        <v>74.755356873248104</v>
      </c>
      <c r="P692" s="22" t="s">
        <v>3</v>
      </c>
    </row>
    <row r="693" spans="1:16" x14ac:dyDescent="0.35">
      <c r="A693" s="22">
        <v>-22.658992634415199</v>
      </c>
      <c r="B693" s="22">
        <v>-11.4187961777016</v>
      </c>
      <c r="C693" s="22">
        <v>106.483696792462</v>
      </c>
      <c r="E693" s="22">
        <v>46.066229805640297</v>
      </c>
      <c r="F693" s="22">
        <v>-0.32845074054384499</v>
      </c>
      <c r="G693" s="22">
        <v>12.5992734673885</v>
      </c>
      <c r="J693" s="22">
        <v>62.542100888398899</v>
      </c>
      <c r="K693" s="22">
        <v>62.130302978774701</v>
      </c>
      <c r="L693" s="22">
        <v>7.6211103427714697</v>
      </c>
      <c r="N693" s="22">
        <v>-61.203195301415803</v>
      </c>
      <c r="O693" s="22">
        <v>64.496234908421698</v>
      </c>
      <c r="P693" s="22" t="s">
        <v>3</v>
      </c>
    </row>
    <row r="694" spans="1:16" x14ac:dyDescent="0.35">
      <c r="A694" s="22">
        <v>-23.640492238969198</v>
      </c>
      <c r="B694" s="22">
        <v>-13.0367941503876</v>
      </c>
      <c r="C694" s="22">
        <v>106.167174697731</v>
      </c>
      <c r="E694" s="22">
        <v>46.081783384046901</v>
      </c>
      <c r="F694" s="22">
        <v>2.9551989319668301</v>
      </c>
      <c r="G694" s="22">
        <v>12.5225152464986</v>
      </c>
      <c r="J694" s="22">
        <v>62.672687016680001</v>
      </c>
      <c r="K694" s="22">
        <v>55.159276342920997</v>
      </c>
      <c r="L694" s="22">
        <v>7.8303735299338104</v>
      </c>
      <c r="N694" s="22">
        <v>-60.008406258049099</v>
      </c>
      <c r="O694" s="22">
        <v>63.1958836618278</v>
      </c>
      <c r="P694" s="22" t="s">
        <v>3</v>
      </c>
    </row>
    <row r="695" spans="1:16" x14ac:dyDescent="0.35">
      <c r="A695" s="22">
        <v>-26.208452394397799</v>
      </c>
      <c r="B695" s="22">
        <v>-10.184846044138601</v>
      </c>
      <c r="C695" s="22">
        <v>106.09777501703201</v>
      </c>
      <c r="E695" s="22">
        <v>47.608122832726799</v>
      </c>
      <c r="F695" s="22">
        <v>-0.53788542331702305</v>
      </c>
      <c r="G695" s="22">
        <v>12.774493532076701</v>
      </c>
      <c r="J695" s="22">
        <v>63.044970718930699</v>
      </c>
      <c r="K695" s="22">
        <v>54.3080497065081</v>
      </c>
      <c r="L695" s="22">
        <v>8.0676675417339201</v>
      </c>
      <c r="N695" s="22">
        <v>-65.438518642311607</v>
      </c>
      <c r="O695" s="22">
        <v>57.482499471114998</v>
      </c>
      <c r="P695" s="22" t="s">
        <v>3</v>
      </c>
    </row>
    <row r="696" spans="1:16" x14ac:dyDescent="0.35">
      <c r="A696" s="22">
        <v>-25.035407117405502</v>
      </c>
      <c r="B696" s="22">
        <v>-10.233657453028901</v>
      </c>
      <c r="C696" s="22">
        <v>106.11762633412</v>
      </c>
      <c r="E696" s="22">
        <v>45.981760358449101</v>
      </c>
      <c r="F696" s="22">
        <v>0.18978688059653501</v>
      </c>
      <c r="G696" s="22">
        <v>12.8133705599259</v>
      </c>
      <c r="J696" s="22">
        <v>61.766056427599899</v>
      </c>
      <c r="K696" s="22">
        <v>49.645520365125002</v>
      </c>
      <c r="L696" s="22">
        <v>8.3809390945117705</v>
      </c>
      <c r="N696" s="22">
        <v>-65.950410464300404</v>
      </c>
      <c r="O696" s="22">
        <v>53.487775747696602</v>
      </c>
      <c r="P696" s="22" t="s">
        <v>3</v>
      </c>
    </row>
    <row r="697" spans="1:16" x14ac:dyDescent="0.35">
      <c r="A697" s="22">
        <v>-23.466864374131799</v>
      </c>
      <c r="B697" s="22">
        <v>-12.6919812345109</v>
      </c>
      <c r="C697" s="22">
        <v>106.186163079583</v>
      </c>
      <c r="E697" s="22">
        <v>45.436576638374298</v>
      </c>
      <c r="F697" s="22">
        <v>0.292395799010019</v>
      </c>
      <c r="G697" s="22">
        <v>12.9728535456799</v>
      </c>
      <c r="J697" s="22">
        <v>61.946329172745301</v>
      </c>
      <c r="K697" s="22">
        <v>46.175216317384397</v>
      </c>
      <c r="L697" s="22">
        <v>8.5538379358399403</v>
      </c>
      <c r="N697" s="22">
        <v>-44.537666669437797</v>
      </c>
      <c r="O697" s="22">
        <v>25.184223146701498</v>
      </c>
      <c r="P697" s="22">
        <v>8.3155905948703808</v>
      </c>
    </row>
    <row r="698" spans="1:16" x14ac:dyDescent="0.35">
      <c r="A698" s="22">
        <v>-23.124610495380502</v>
      </c>
      <c r="B698" s="22">
        <v>-11.354933733427499</v>
      </c>
      <c r="C698" s="22">
        <v>105.98209160667901</v>
      </c>
      <c r="E698" s="22">
        <v>44.522775579304003</v>
      </c>
      <c r="F698" s="22">
        <v>11.837019063336299</v>
      </c>
      <c r="G698" s="22">
        <v>12.650588378611999</v>
      </c>
      <c r="J698" s="22">
        <v>60.644531775382703</v>
      </c>
      <c r="K698" s="22">
        <v>43.154567380725801</v>
      </c>
      <c r="L698" s="22">
        <v>8.9238760926858607</v>
      </c>
      <c r="N698" s="22">
        <v>-45.388330860765699</v>
      </c>
      <c r="O698" s="22">
        <v>29.770892464863799</v>
      </c>
      <c r="P698" s="22">
        <v>8.2667551786069993</v>
      </c>
    </row>
    <row r="699" spans="1:16" x14ac:dyDescent="0.35">
      <c r="A699" s="22">
        <v>-24.465120245038001</v>
      </c>
      <c r="B699" s="22">
        <v>-11.4629277523221</v>
      </c>
      <c r="C699" s="22">
        <v>105.84557090556601</v>
      </c>
      <c r="E699" s="22">
        <v>45.867476115754002</v>
      </c>
      <c r="F699" s="22">
        <v>11.117696425077099</v>
      </c>
      <c r="G699" s="22">
        <v>12.493395078824699</v>
      </c>
      <c r="J699" s="22">
        <v>59.275535387865297</v>
      </c>
      <c r="K699" s="22">
        <v>41.5460682554206</v>
      </c>
      <c r="L699" s="22">
        <v>9.1657346304832004</v>
      </c>
      <c r="N699" s="22">
        <v>-51.540491526123702</v>
      </c>
      <c r="O699" s="22">
        <v>31.3570297071299</v>
      </c>
      <c r="P699" s="22">
        <v>7.5585955886222802</v>
      </c>
    </row>
    <row r="700" spans="1:16" x14ac:dyDescent="0.35">
      <c r="A700" s="22">
        <v>-24.9201180472914</v>
      </c>
      <c r="B700" s="22">
        <v>-11.1577491204725</v>
      </c>
      <c r="C700" s="22">
        <v>105.768843093283</v>
      </c>
      <c r="E700" s="22">
        <v>43.804741186220497</v>
      </c>
      <c r="F700" s="22">
        <v>9.7403223214573504</v>
      </c>
      <c r="G700" s="22">
        <v>12.5815730062975</v>
      </c>
      <c r="J700" s="22">
        <v>56.216952832114302</v>
      </c>
      <c r="K700" s="22">
        <v>40.988668935892299</v>
      </c>
      <c r="L700" s="22">
        <v>9.5121643282805692</v>
      </c>
      <c r="N700" s="22">
        <v>-45.990720094684903</v>
      </c>
      <c r="O700" s="22">
        <v>28.003935721694301</v>
      </c>
      <c r="P700" s="22">
        <v>8.0587824476919891</v>
      </c>
    </row>
    <row r="701" spans="1:16" x14ac:dyDescent="0.35">
      <c r="A701" s="22">
        <v>-25.348998515824199</v>
      </c>
      <c r="B701" s="22">
        <v>-11.182619806725</v>
      </c>
      <c r="C701" s="22">
        <v>105.71710337938801</v>
      </c>
      <c r="E701" s="22">
        <v>44.053797389645098</v>
      </c>
      <c r="F701" s="22">
        <v>6.6198506473213499</v>
      </c>
      <c r="G701" s="22">
        <v>12.594189418216301</v>
      </c>
      <c r="J701" s="22">
        <v>53.350914748706302</v>
      </c>
      <c r="K701" s="22">
        <v>42.251074410874701</v>
      </c>
      <c r="L701" s="22">
        <v>9.6635924052852094</v>
      </c>
      <c r="N701" s="22">
        <v>-44.506701722144797</v>
      </c>
      <c r="O701" s="22">
        <v>24.6910505341434</v>
      </c>
      <c r="P701" s="22">
        <v>8.1889528696305902</v>
      </c>
    </row>
    <row r="702" spans="1:16" x14ac:dyDescent="0.35">
      <c r="A702" s="22">
        <v>-27.419786960090899</v>
      </c>
      <c r="B702" s="22">
        <v>-11.225193041453601</v>
      </c>
      <c r="C702" s="22">
        <v>105.53634512354201</v>
      </c>
      <c r="E702" s="22">
        <v>43.556731232931099</v>
      </c>
      <c r="F702" s="22">
        <v>4.9009334417977701</v>
      </c>
      <c r="G702" s="22">
        <v>12.6728212633771</v>
      </c>
      <c r="J702" s="22">
        <v>49.801864925756803</v>
      </c>
      <c r="K702" s="22">
        <v>41.611253773075703</v>
      </c>
      <c r="L702" s="22">
        <v>10.0830474487703</v>
      </c>
      <c r="N702" s="22">
        <v>-44.770441369397801</v>
      </c>
      <c r="O702" s="22">
        <v>26.040206194330501</v>
      </c>
      <c r="P702" s="22">
        <v>7.85843037474298</v>
      </c>
    </row>
    <row r="703" spans="1:16" x14ac:dyDescent="0.35">
      <c r="A703" s="22">
        <v>-26.084279090093698</v>
      </c>
      <c r="B703" s="22">
        <v>-10.3602857595003</v>
      </c>
      <c r="C703" s="22">
        <v>105.515457557199</v>
      </c>
      <c r="E703" s="22">
        <v>39.741713305612002</v>
      </c>
      <c r="F703" s="22">
        <v>6.7877598161821302</v>
      </c>
      <c r="G703" s="22">
        <v>12.660071981997</v>
      </c>
      <c r="J703" s="22">
        <v>53.150043276298597</v>
      </c>
      <c r="K703" s="22">
        <v>44.265786014644497</v>
      </c>
      <c r="L703" s="22">
        <v>10.256948630803</v>
      </c>
      <c r="N703" s="22">
        <v>-42.878340084100898</v>
      </c>
      <c r="O703" s="22">
        <v>27.395345183538399</v>
      </c>
      <c r="P703" s="22">
        <v>7.8456287490907801</v>
      </c>
    </row>
    <row r="704" spans="1:16" x14ac:dyDescent="0.35">
      <c r="A704" s="22">
        <v>-23.303807357881201</v>
      </c>
      <c r="B704" s="22">
        <v>-12.9715422525015</v>
      </c>
      <c r="C704" s="22">
        <v>105.482337417265</v>
      </c>
      <c r="E704" s="22">
        <v>38.369674639981397</v>
      </c>
      <c r="F704" s="22">
        <v>8.7765070574437107</v>
      </c>
      <c r="G704" s="22">
        <v>12.5160022427598</v>
      </c>
      <c r="J704" s="22">
        <v>55.6728913589887</v>
      </c>
      <c r="K704" s="22">
        <v>44.175254438368299</v>
      </c>
      <c r="L704" s="22">
        <v>10.5819258381441</v>
      </c>
      <c r="N704" s="22">
        <v>-44.244517642639501</v>
      </c>
      <c r="O704" s="22">
        <v>30.3882905425315</v>
      </c>
      <c r="P704" s="22">
        <v>7.9823713707272201</v>
      </c>
    </row>
    <row r="705" spans="1:16" x14ac:dyDescent="0.35">
      <c r="A705" s="22">
        <v>-24.446690885508499</v>
      </c>
      <c r="B705" s="22">
        <v>-10.544843371557601</v>
      </c>
      <c r="C705" s="22">
        <v>105.342538513797</v>
      </c>
      <c r="E705" s="22">
        <v>37.276369935074797</v>
      </c>
      <c r="F705" s="22">
        <v>9.5450395216333899</v>
      </c>
      <c r="G705" s="22">
        <v>12.454369360562101</v>
      </c>
      <c r="J705" s="22">
        <v>58.582771726616699</v>
      </c>
      <c r="K705" s="22">
        <v>49.467493731260802</v>
      </c>
      <c r="L705" s="22">
        <v>10.6082589676175</v>
      </c>
      <c r="N705" s="22">
        <v>-45.663024761015997</v>
      </c>
      <c r="O705" s="22">
        <v>33.296117459079703</v>
      </c>
      <c r="P705" s="22">
        <v>7.4667324809684299</v>
      </c>
    </row>
    <row r="706" spans="1:16" x14ac:dyDescent="0.35">
      <c r="A706" s="22">
        <v>-24.467845292469299</v>
      </c>
      <c r="B706" s="22">
        <v>-9.5524009325146402</v>
      </c>
      <c r="C706" s="22">
        <v>105.346247046179</v>
      </c>
      <c r="E706" s="22">
        <v>31.017352518721701</v>
      </c>
      <c r="F706" s="22">
        <v>11.94782991271</v>
      </c>
      <c r="G706" s="22">
        <v>12.4596575954054</v>
      </c>
      <c r="J706" s="22">
        <v>61.5936681483537</v>
      </c>
      <c r="K706" s="22">
        <v>51.147477105378002</v>
      </c>
      <c r="L706" s="22">
        <v>10.7519758446622</v>
      </c>
      <c r="N706" s="22">
        <v>-45.851487960681503</v>
      </c>
      <c r="O706" s="22">
        <v>31.185436655145601</v>
      </c>
      <c r="P706" s="22">
        <v>7.5052047771796699</v>
      </c>
    </row>
    <row r="707" spans="1:16" x14ac:dyDescent="0.35">
      <c r="A707" s="22">
        <v>-26.607247917588101</v>
      </c>
      <c r="B707" s="22">
        <v>-9.3447456478819806</v>
      </c>
      <c r="C707" s="22">
        <v>105.211245867684</v>
      </c>
      <c r="E707" s="22">
        <v>26.794906657831699</v>
      </c>
      <c r="F707" s="22">
        <v>12.659277244258</v>
      </c>
      <c r="G707" s="22">
        <v>12.373164662903701</v>
      </c>
      <c r="J707" s="22">
        <v>58.777031154983199</v>
      </c>
      <c r="K707" s="22">
        <v>51.759395561010997</v>
      </c>
      <c r="L707" s="22">
        <v>10.759939072961799</v>
      </c>
      <c r="N707" s="22">
        <v>-48.0412414193015</v>
      </c>
      <c r="O707" s="22">
        <v>37.756423335069897</v>
      </c>
      <c r="P707" s="22">
        <v>6.5522778925943399</v>
      </c>
    </row>
    <row r="708" spans="1:16" x14ac:dyDescent="0.35">
      <c r="A708" s="22">
        <v>-24.036429849811501</v>
      </c>
      <c r="B708" s="22">
        <v>-6.4726445089356197</v>
      </c>
      <c r="C708" s="22">
        <v>105.358788531359</v>
      </c>
      <c r="E708" s="22">
        <v>21.538764042595002</v>
      </c>
      <c r="F708" s="22">
        <v>12.7379123202572</v>
      </c>
      <c r="G708" s="22">
        <v>12.3321735710394</v>
      </c>
      <c r="J708" s="22">
        <v>54.476708869453098</v>
      </c>
      <c r="K708" s="22">
        <v>53.000977103676199</v>
      </c>
      <c r="L708" s="22">
        <v>10.911944172421499</v>
      </c>
      <c r="N708" s="22">
        <v>-46.909010527277204</v>
      </c>
      <c r="O708" s="22">
        <v>26.620725436909201</v>
      </c>
      <c r="P708" s="22">
        <v>7.1052916311662404</v>
      </c>
    </row>
    <row r="709" spans="1:16" x14ac:dyDescent="0.35">
      <c r="A709" s="22">
        <v>-24.223026011405299</v>
      </c>
      <c r="B709" s="22">
        <v>-8.7285477988474405</v>
      </c>
      <c r="C709" s="22">
        <v>105.434595712407</v>
      </c>
      <c r="E709" s="22">
        <v>17.574289788145901</v>
      </c>
      <c r="F709" s="22">
        <v>12.6975836219312</v>
      </c>
      <c r="G709" s="22">
        <v>12.2408574561387</v>
      </c>
      <c r="J709" s="22">
        <v>54.142546675475103</v>
      </c>
      <c r="K709" s="22">
        <v>53.683976238254402</v>
      </c>
      <c r="L709" s="22">
        <v>11.3638616752337</v>
      </c>
      <c r="N709" s="22">
        <v>-38.230848718333398</v>
      </c>
      <c r="O709" s="22">
        <v>23.3681820662148</v>
      </c>
      <c r="P709" s="22">
        <v>7.5841450813452802</v>
      </c>
    </row>
    <row r="710" spans="1:16" x14ac:dyDescent="0.35">
      <c r="A710" s="22">
        <v>-24.119152221919901</v>
      </c>
      <c r="B710" s="22">
        <v>-10.597605211777999</v>
      </c>
      <c r="C710" s="22">
        <v>105.53387650399399</v>
      </c>
      <c r="E710" s="22">
        <v>14.220144520793699</v>
      </c>
      <c r="F710" s="22">
        <v>14.4510403838712</v>
      </c>
      <c r="G710" s="22">
        <v>12.0989261462364</v>
      </c>
      <c r="J710" s="22">
        <v>57.469220024899997</v>
      </c>
      <c r="K710" s="22">
        <v>53.818972399742997</v>
      </c>
      <c r="L710" s="22">
        <v>11.3929162578196</v>
      </c>
      <c r="N710" s="22">
        <v>-43.327119952362899</v>
      </c>
      <c r="O710" s="22">
        <v>33.1978354765128</v>
      </c>
      <c r="P710" s="22" t="s">
        <v>3</v>
      </c>
    </row>
    <row r="711" spans="1:16" x14ac:dyDescent="0.35">
      <c r="A711" s="22">
        <v>-24.7103135138555</v>
      </c>
      <c r="B711" s="22">
        <v>-10.7257521112244</v>
      </c>
      <c r="C711" s="22">
        <v>105.43373911009699</v>
      </c>
      <c r="E711" s="22">
        <v>9.9058027118227603</v>
      </c>
      <c r="F711" s="22">
        <v>12.343636940421099</v>
      </c>
      <c r="G711" s="22">
        <v>12.161785816610699</v>
      </c>
      <c r="J711" s="22">
        <v>63.032088495307299</v>
      </c>
      <c r="K711" s="22">
        <v>52.206519971280699</v>
      </c>
      <c r="L711" s="22">
        <v>11.7907477936219</v>
      </c>
      <c r="N711" s="22">
        <v>-40.916373113594602</v>
      </c>
      <c r="O711" s="22">
        <v>25.7876903275261</v>
      </c>
      <c r="P711" s="22">
        <v>6.5962062624393898</v>
      </c>
    </row>
    <row r="712" spans="1:16" x14ac:dyDescent="0.35">
      <c r="A712" s="22">
        <v>-24.544635570369401</v>
      </c>
      <c r="B712" s="22">
        <v>-11.002845772271799</v>
      </c>
      <c r="C712" s="22">
        <v>105.514304596866</v>
      </c>
      <c r="E712" s="22">
        <v>7.3693853083985701</v>
      </c>
      <c r="F712" s="22">
        <v>15.0478751820339</v>
      </c>
      <c r="G712" s="22">
        <v>12.0223595529724</v>
      </c>
      <c r="J712" s="22">
        <v>65.075346344569496</v>
      </c>
      <c r="K712" s="22">
        <v>44.549318645794202</v>
      </c>
      <c r="L712" s="22">
        <v>11.659182165833499</v>
      </c>
      <c r="N712" s="22">
        <v>-45.248714711179197</v>
      </c>
      <c r="O712" s="22">
        <v>28.039342199198899</v>
      </c>
      <c r="P712" s="22" t="s">
        <v>3</v>
      </c>
    </row>
    <row r="713" spans="1:16" x14ac:dyDescent="0.35">
      <c r="A713" s="22">
        <v>-24.506096686601499</v>
      </c>
      <c r="B713" s="22">
        <v>-9.1920340059883294</v>
      </c>
      <c r="C713" s="22">
        <v>105.271456845114</v>
      </c>
      <c r="E713" s="22">
        <v>5.6284017727306503</v>
      </c>
      <c r="F713" s="22">
        <v>11.3725051270513</v>
      </c>
      <c r="G713" s="22">
        <v>12.1094771937174</v>
      </c>
      <c r="J713" s="22">
        <v>63.767945395939002</v>
      </c>
      <c r="K713" s="22">
        <v>49.256865974511399</v>
      </c>
      <c r="L713" s="22">
        <v>11.326414167725201</v>
      </c>
      <c r="N713" s="22">
        <v>-40.659773538223099</v>
      </c>
      <c r="O713" s="22">
        <v>34.073901780962402</v>
      </c>
      <c r="P713" s="22" t="s">
        <v>3</v>
      </c>
    </row>
    <row r="714" spans="1:16" x14ac:dyDescent="0.35">
      <c r="A714" s="22">
        <v>-23.973187695029299</v>
      </c>
      <c r="B714" s="22">
        <v>-10.4832063444286</v>
      </c>
      <c r="C714" s="22">
        <v>105.439477085744</v>
      </c>
      <c r="E714" s="22">
        <v>2.6669006220109202</v>
      </c>
      <c r="F714" s="22">
        <v>12.711935766218</v>
      </c>
      <c r="G714" s="22">
        <v>12.0610627521197</v>
      </c>
      <c r="J714" s="22">
        <v>57.910228501551998</v>
      </c>
      <c r="K714" s="22">
        <v>50.796690732653502</v>
      </c>
      <c r="L714" s="22">
        <v>11.594466489930401</v>
      </c>
      <c r="N714" s="22">
        <v>-36.4137986113222</v>
      </c>
      <c r="O714" s="22">
        <v>34.839084206517498</v>
      </c>
      <c r="P714" s="22" t="s">
        <v>3</v>
      </c>
    </row>
    <row r="715" spans="1:16" x14ac:dyDescent="0.35">
      <c r="A715" s="22">
        <v>-24.430617739353298</v>
      </c>
      <c r="B715" s="22">
        <v>-10.239580466018801</v>
      </c>
      <c r="C715" s="22">
        <v>105.37001762989701</v>
      </c>
      <c r="E715" s="22">
        <v>-1.2795776959818901</v>
      </c>
      <c r="F715" s="22">
        <v>17.091238859631002</v>
      </c>
      <c r="G715" s="22">
        <v>11.777817319253399</v>
      </c>
      <c r="J715" s="22">
        <v>52.977788920230303</v>
      </c>
      <c r="K715" s="22">
        <v>52.215179360157897</v>
      </c>
      <c r="L715" s="22">
        <v>11.5478796082503</v>
      </c>
      <c r="N715" s="22">
        <v>-41.783187327602697</v>
      </c>
      <c r="O715" s="22">
        <v>33.509695934975802</v>
      </c>
      <c r="P715" s="22" t="s">
        <v>3</v>
      </c>
    </row>
    <row r="716" spans="1:16" x14ac:dyDescent="0.35">
      <c r="A716" s="22">
        <v>-26.2510773156176</v>
      </c>
      <c r="B716" s="22">
        <v>-6.8195027554619703</v>
      </c>
      <c r="C716" s="22">
        <v>105.52497267051599</v>
      </c>
      <c r="E716" s="22">
        <v>-1.1904283920105201</v>
      </c>
      <c r="F716" s="22">
        <v>16.836940023029399</v>
      </c>
      <c r="G716" s="22">
        <v>11.627737663000399</v>
      </c>
      <c r="J716" s="22">
        <v>47.826997987747802</v>
      </c>
      <c r="K716" s="22">
        <v>52.208827410827503</v>
      </c>
      <c r="L716" s="22">
        <v>11.856755603774801</v>
      </c>
      <c r="N716" s="22">
        <v>-41.427091162788102</v>
      </c>
      <c r="O716" s="22">
        <v>40.652053953759797</v>
      </c>
      <c r="P716" s="22" t="s">
        <v>3</v>
      </c>
    </row>
    <row r="717" spans="1:16" x14ac:dyDescent="0.35">
      <c r="A717" s="22">
        <v>-25.912330373719399</v>
      </c>
      <c r="B717" s="22">
        <v>-7.0720828776788398</v>
      </c>
      <c r="C717" s="22">
        <v>105.46906959712101</v>
      </c>
      <c r="E717" s="22">
        <v>-2.56415436411584</v>
      </c>
      <c r="F717" s="22">
        <v>14.4405848439038</v>
      </c>
      <c r="G717" s="22">
        <v>11.668237147923399</v>
      </c>
      <c r="J717" s="22">
        <v>52.977840432646303</v>
      </c>
      <c r="K717" s="22">
        <v>53.726747589195497</v>
      </c>
      <c r="L717" s="22">
        <v>11.925160537123499</v>
      </c>
      <c r="N717" s="22">
        <v>-39.147243923496099</v>
      </c>
      <c r="O717" s="22">
        <v>33.828261460990298</v>
      </c>
      <c r="P717" s="22" t="s">
        <v>3</v>
      </c>
    </row>
    <row r="718" spans="1:16" x14ac:dyDescent="0.35">
      <c r="A718" s="22">
        <v>-21.823194215833698</v>
      </c>
      <c r="B718" s="22">
        <v>-8.8490228754346791</v>
      </c>
      <c r="C718" s="22">
        <v>105.74009017896</v>
      </c>
      <c r="E718" s="22">
        <v>-4.5450318764442796</v>
      </c>
      <c r="F718" s="22">
        <v>14.3444733378618</v>
      </c>
      <c r="G718" s="22">
        <v>11.571160453584399</v>
      </c>
      <c r="J718" s="22">
        <v>54.837313342459701</v>
      </c>
      <c r="K718" s="22">
        <v>51.221343798098403</v>
      </c>
      <c r="L718" s="22">
        <v>11.7216111347457</v>
      </c>
      <c r="N718" s="22">
        <v>-37.825759409580698</v>
      </c>
      <c r="O718" s="22">
        <v>44.856688214773101</v>
      </c>
      <c r="P718" s="22" t="s">
        <v>3</v>
      </c>
    </row>
    <row r="719" spans="1:16" x14ac:dyDescent="0.35">
      <c r="A719" s="22">
        <v>-22.483117453088798</v>
      </c>
      <c r="B719" s="22">
        <v>-7.6190416645010997</v>
      </c>
      <c r="C719" s="22">
        <v>105.65019112324499</v>
      </c>
      <c r="E719" s="22">
        <v>-2.6940075887054098</v>
      </c>
      <c r="F719" s="22">
        <v>13.9365517542389</v>
      </c>
      <c r="G719" s="22">
        <v>11.444392738282801</v>
      </c>
      <c r="J719" s="22">
        <v>57.9055918983357</v>
      </c>
      <c r="K719" s="22">
        <v>53.0500013427746</v>
      </c>
      <c r="L719" s="22">
        <v>11.7897512244206</v>
      </c>
      <c r="N719" s="22">
        <v>-39.130630953699303</v>
      </c>
      <c r="O719" s="22">
        <v>37.969292205905298</v>
      </c>
      <c r="P719" s="22" t="s">
        <v>3</v>
      </c>
    </row>
    <row r="720" spans="1:16" x14ac:dyDescent="0.35">
      <c r="A720" s="22">
        <v>-23.0491370900526</v>
      </c>
      <c r="B720" s="22">
        <v>-7.4016039429082099</v>
      </c>
      <c r="C720" s="22">
        <v>105.66197696886201</v>
      </c>
      <c r="E720" s="22">
        <v>-2.6568403928157398</v>
      </c>
      <c r="F720" s="22">
        <v>13.7486755582658</v>
      </c>
      <c r="G720" s="22">
        <v>11.3637508327578</v>
      </c>
      <c r="J720" s="22">
        <v>60.732966140375197</v>
      </c>
      <c r="K720" s="22">
        <v>50.981955474230702</v>
      </c>
      <c r="L720" s="22">
        <v>11.585611122741801</v>
      </c>
      <c r="N720" s="22">
        <v>-45.5233204391008</v>
      </c>
      <c r="O720" s="22">
        <v>41.081718875194703</v>
      </c>
      <c r="P720" s="22" t="s">
        <v>3</v>
      </c>
    </row>
    <row r="721" spans="1:16" x14ac:dyDescent="0.35">
      <c r="A721" s="22">
        <v>-25.076776941871501</v>
      </c>
      <c r="B721" s="22">
        <v>-3.4474427202837199</v>
      </c>
      <c r="C721" s="22">
        <v>105.432068043474</v>
      </c>
      <c r="E721" s="22">
        <v>-2.0926663363297999</v>
      </c>
      <c r="F721" s="22">
        <v>13.433181798137401</v>
      </c>
      <c r="G721" s="22">
        <v>11.4221429883219</v>
      </c>
      <c r="J721" s="22">
        <v>62.408990046475502</v>
      </c>
      <c r="K721" s="22">
        <v>53.5337775290362</v>
      </c>
      <c r="L721" s="22">
        <v>11.5251944760232</v>
      </c>
      <c r="N721" s="22">
        <v>-41.2862707285271</v>
      </c>
      <c r="O721" s="22">
        <v>40.3755890976459</v>
      </c>
      <c r="P721" s="22" t="s">
        <v>3</v>
      </c>
    </row>
    <row r="722" spans="1:16" x14ac:dyDescent="0.35">
      <c r="A722" s="22">
        <v>-27.939449973061699</v>
      </c>
      <c r="B722" s="22">
        <v>7.2423766593449503</v>
      </c>
      <c r="C722" s="22">
        <v>105.15184896209099</v>
      </c>
      <c r="E722" s="22">
        <v>-1.35400593916345</v>
      </c>
      <c r="F722" s="22">
        <v>15.674548051362599</v>
      </c>
      <c r="G722" s="22">
        <v>11.153248464512201</v>
      </c>
      <c r="J722" s="22">
        <v>62.448332215619899</v>
      </c>
      <c r="K722" s="22">
        <v>51.473939008851801</v>
      </c>
      <c r="L722" s="22">
        <v>11.6622498650792</v>
      </c>
      <c r="N722" s="22">
        <v>-46.844903915920597</v>
      </c>
      <c r="O722" s="22">
        <v>41.082743381634998</v>
      </c>
      <c r="P722" s="22" t="s">
        <v>3</v>
      </c>
    </row>
    <row r="723" spans="1:16" x14ac:dyDescent="0.35">
      <c r="A723" s="22">
        <v>-27.931010083314401</v>
      </c>
      <c r="B723" s="22">
        <v>4.7500471312853101</v>
      </c>
      <c r="C723" s="22">
        <v>105.13958663807</v>
      </c>
      <c r="E723" s="22">
        <v>1.7529313330000702E-2</v>
      </c>
      <c r="F723" s="22">
        <v>13.649233564453301</v>
      </c>
      <c r="G723" s="22">
        <v>11.1371553956991</v>
      </c>
      <c r="J723" s="22">
        <v>61.4721852556032</v>
      </c>
      <c r="K723" s="22">
        <v>53.942558576573802</v>
      </c>
      <c r="L723" s="22">
        <v>11.3884189736536</v>
      </c>
      <c r="N723" s="22">
        <v>-43.307832620604103</v>
      </c>
      <c r="O723" s="22">
        <v>40.467654469909498</v>
      </c>
      <c r="P723" s="22" t="s">
        <v>3</v>
      </c>
    </row>
    <row r="724" spans="1:16" x14ac:dyDescent="0.35">
      <c r="A724" s="22">
        <v>-27.389529769868801</v>
      </c>
      <c r="B724" s="22">
        <v>2.9080801107532599</v>
      </c>
      <c r="C724" s="22">
        <v>105.200710207966</v>
      </c>
      <c r="E724" s="22">
        <v>-0.58072819930284503</v>
      </c>
      <c r="F724" s="22">
        <v>13.182163780132999</v>
      </c>
      <c r="G724" s="22">
        <v>11.0878415733225</v>
      </c>
      <c r="J724" s="22">
        <v>61.125417583793698</v>
      </c>
      <c r="K724" s="22">
        <v>54.617858753629797</v>
      </c>
      <c r="L724" s="22">
        <v>11.3549441856589</v>
      </c>
      <c r="N724" s="22">
        <v>-40.707433029622599</v>
      </c>
      <c r="O724" s="22">
        <v>29.472845680222299</v>
      </c>
      <c r="P724" s="22" t="s">
        <v>3</v>
      </c>
    </row>
    <row r="725" spans="1:16" x14ac:dyDescent="0.35">
      <c r="A725" s="22">
        <v>-24.835414412884301</v>
      </c>
      <c r="B725" s="22">
        <v>-0.52005636897598295</v>
      </c>
      <c r="C725" s="22">
        <v>104.73037073201201</v>
      </c>
      <c r="E725" s="22">
        <v>-0.52473357994351599</v>
      </c>
      <c r="F725" s="22">
        <v>11.9953040149181</v>
      </c>
      <c r="G725" s="22">
        <v>11.0281901474096</v>
      </c>
      <c r="J725" s="22">
        <v>62.476835314636098</v>
      </c>
      <c r="K725" s="22">
        <v>55.048301817273703</v>
      </c>
      <c r="L725" s="22">
        <v>11.0349421242757</v>
      </c>
      <c r="N725" s="22">
        <v>-52.417194637511201</v>
      </c>
      <c r="O725" s="22">
        <v>35.072027033003998</v>
      </c>
      <c r="P725" s="22" t="s">
        <v>3</v>
      </c>
    </row>
    <row r="726" spans="1:16" x14ac:dyDescent="0.35">
      <c r="A726" s="22">
        <v>-24.401377863624798</v>
      </c>
      <c r="B726" s="22">
        <v>0.62641245419086899</v>
      </c>
      <c r="C726" s="22">
        <v>104.72866283021099</v>
      </c>
      <c r="E726" s="22">
        <v>-0.48517548645754299</v>
      </c>
      <c r="F726" s="22">
        <v>11.364208202299301</v>
      </c>
      <c r="G726" s="22">
        <v>11.013119078529201</v>
      </c>
      <c r="J726" s="22">
        <v>61.521757799286299</v>
      </c>
      <c r="K726" s="22">
        <v>53.011931483903403</v>
      </c>
      <c r="L726" s="22">
        <v>10.7634615228875</v>
      </c>
      <c r="N726" s="22">
        <v>-44.753987498854102</v>
      </c>
      <c r="O726" s="22">
        <v>35.903359673954803</v>
      </c>
      <c r="P726" s="22" t="s">
        <v>3</v>
      </c>
    </row>
    <row r="727" spans="1:16" x14ac:dyDescent="0.35">
      <c r="A727" s="22">
        <v>-25.317296459421399</v>
      </c>
      <c r="B727" s="22">
        <v>2.5504692089372698</v>
      </c>
      <c r="C727" s="22">
        <v>104.743674062133</v>
      </c>
      <c r="E727" s="22">
        <v>-0.951962316180611</v>
      </c>
      <c r="F727" s="22">
        <v>11.4501022351996</v>
      </c>
      <c r="G727" s="22">
        <v>10.934662032682899</v>
      </c>
      <c r="J727" s="22">
        <v>60.928548149955098</v>
      </c>
      <c r="K727" s="22">
        <v>55.472424600635101</v>
      </c>
      <c r="L727" s="22">
        <v>10.2437439766657</v>
      </c>
      <c r="N727" s="22">
        <v>-49.396335649164897</v>
      </c>
      <c r="O727" s="22">
        <v>28.575878240193202</v>
      </c>
      <c r="P727" s="22" t="s">
        <v>3</v>
      </c>
    </row>
    <row r="728" spans="1:16" x14ac:dyDescent="0.35">
      <c r="A728" s="22">
        <v>-24.581656472954901</v>
      </c>
      <c r="B728" s="22">
        <v>4.1754376099890802</v>
      </c>
      <c r="C728" s="22">
        <v>104.776741037074</v>
      </c>
      <c r="E728" s="22">
        <v>-0.20923926411919599</v>
      </c>
      <c r="F728" s="22">
        <v>10.7730687249678</v>
      </c>
      <c r="G728" s="22">
        <v>10.859291383362001</v>
      </c>
      <c r="J728" s="22">
        <v>58.845030012721701</v>
      </c>
      <c r="K728" s="22">
        <v>60.055072822868802</v>
      </c>
      <c r="L728" s="22">
        <v>10.073355540440801</v>
      </c>
      <c r="N728" s="22">
        <v>-40.461279077023498</v>
      </c>
      <c r="O728" s="22">
        <v>20.320774551688299</v>
      </c>
      <c r="P728" s="22" t="s">
        <v>3</v>
      </c>
    </row>
    <row r="729" spans="1:16" x14ac:dyDescent="0.35">
      <c r="A729" s="22">
        <v>-26.0454342868221</v>
      </c>
      <c r="B729" s="22">
        <v>2.0234909708507098</v>
      </c>
      <c r="C729" s="22">
        <v>104.751848366893</v>
      </c>
      <c r="E729" s="22">
        <v>1.9199929492835299</v>
      </c>
      <c r="F729" s="22">
        <v>10.755069054620201</v>
      </c>
      <c r="G729" s="22">
        <v>10.8315331672603</v>
      </c>
      <c r="J729" s="22">
        <v>58.982495378109803</v>
      </c>
      <c r="K729" s="22">
        <v>59.2972219295388</v>
      </c>
      <c r="L729" s="22">
        <v>9.9643746200237597</v>
      </c>
      <c r="N729" s="22">
        <v>-48.541846647099597</v>
      </c>
      <c r="O729" s="22">
        <v>20.923399757081899</v>
      </c>
      <c r="P729" s="22" t="s">
        <v>3</v>
      </c>
    </row>
    <row r="730" spans="1:16" x14ac:dyDescent="0.35">
      <c r="A730" s="22">
        <v>-26.077622230674901</v>
      </c>
      <c r="B730" s="22">
        <v>-6.66446978146646</v>
      </c>
      <c r="C730" s="22">
        <v>104.830316832731</v>
      </c>
      <c r="E730" s="22">
        <v>0.37251562283422202</v>
      </c>
      <c r="F730" s="22">
        <v>12.6736513479421</v>
      </c>
      <c r="G730" s="22">
        <v>10.685397497202301</v>
      </c>
      <c r="J730" s="22">
        <v>61.471353167660801</v>
      </c>
      <c r="K730" s="22">
        <v>58.161395106330502</v>
      </c>
      <c r="L730" s="22">
        <v>9.8554439266583103</v>
      </c>
      <c r="N730" s="22">
        <v>-48.311470355734798</v>
      </c>
      <c r="O730" s="22">
        <v>19.849910783508399</v>
      </c>
      <c r="P730" s="22" t="s">
        <v>3</v>
      </c>
    </row>
    <row r="731" spans="1:16" x14ac:dyDescent="0.35">
      <c r="A731" s="22">
        <v>-28.432264347811799</v>
      </c>
      <c r="B731" s="22">
        <v>-9.8085241047545093</v>
      </c>
      <c r="C731" s="22">
        <v>104.44878620657001</v>
      </c>
      <c r="E731" s="22">
        <v>1.70247957721316</v>
      </c>
      <c r="F731" s="22">
        <v>11.177833353086299</v>
      </c>
      <c r="G731" s="22">
        <v>10.6555756362342</v>
      </c>
      <c r="J731" s="22">
        <v>64.206002367243698</v>
      </c>
      <c r="K731" s="22">
        <v>59.9182199185258</v>
      </c>
      <c r="L731" s="22">
        <v>9.4033089391633808</v>
      </c>
      <c r="N731" s="22">
        <v>-47.825280470806</v>
      </c>
      <c r="O731" s="22">
        <v>24.616107255073601</v>
      </c>
      <c r="P731" s="22">
        <v>6.2311356930446502</v>
      </c>
    </row>
    <row r="732" spans="1:16" x14ac:dyDescent="0.35">
      <c r="A732" s="22">
        <v>-25.813196218627599</v>
      </c>
      <c r="B732" s="22">
        <v>-12.4447407172475</v>
      </c>
      <c r="C732" s="22">
        <v>104.70131378385</v>
      </c>
      <c r="E732" s="22">
        <v>2.0600309845417399</v>
      </c>
      <c r="F732" s="22">
        <v>10.0464895056512</v>
      </c>
      <c r="G732" s="22">
        <v>10.634773986197301</v>
      </c>
      <c r="J732" s="22">
        <v>63.808582310844301</v>
      </c>
      <c r="K732" s="22">
        <v>58.997243495504897</v>
      </c>
      <c r="L732" s="22">
        <v>9.2046214076551696</v>
      </c>
      <c r="N732" s="22">
        <v>-49.547706829547202</v>
      </c>
      <c r="O732" s="22">
        <v>29.367211568849701</v>
      </c>
      <c r="P732" s="22" t="s">
        <v>3</v>
      </c>
    </row>
    <row r="733" spans="1:16" x14ac:dyDescent="0.35">
      <c r="A733" s="22">
        <v>-27.654707160395599</v>
      </c>
      <c r="B733" s="22">
        <v>-7.3638593129201997</v>
      </c>
      <c r="C733" s="22">
        <v>104.551525981149</v>
      </c>
      <c r="E733" s="22">
        <v>2.19659347743504</v>
      </c>
      <c r="F733" s="22">
        <v>9.9578715391455699</v>
      </c>
      <c r="G733" s="22">
        <v>10.7144834790403</v>
      </c>
      <c r="J733" s="22">
        <v>61.545396375121101</v>
      </c>
      <c r="K733" s="22">
        <v>63.178150136789</v>
      </c>
      <c r="L733" s="22">
        <v>8.8181251689907203</v>
      </c>
      <c r="N733" s="22">
        <v>-45.6239805465381</v>
      </c>
      <c r="O733" s="22">
        <v>25.230319370943299</v>
      </c>
      <c r="P733" s="22">
        <v>6.0023304079174604</v>
      </c>
    </row>
    <row r="734" spans="1:16" x14ac:dyDescent="0.35">
      <c r="A734" s="22">
        <v>-28.299082573699099</v>
      </c>
      <c r="B734" s="22">
        <v>-2.7122322879999201</v>
      </c>
      <c r="C734" s="22">
        <v>104.374973709616</v>
      </c>
      <c r="E734" s="22">
        <v>0.22829187413473501</v>
      </c>
      <c r="F734" s="22">
        <v>9.9218970819584804</v>
      </c>
      <c r="G734" s="22">
        <v>10.7623342030949</v>
      </c>
      <c r="J734" s="22">
        <v>55.293114689850903</v>
      </c>
      <c r="K734" s="22">
        <v>69.079725608264795</v>
      </c>
      <c r="L734" s="22">
        <v>8.4570853407356896</v>
      </c>
      <c r="N734" s="22">
        <v>-44.808176746427797</v>
      </c>
      <c r="O734" s="22">
        <v>18.947589609195301</v>
      </c>
      <c r="P734" s="22">
        <v>6.43301890627865</v>
      </c>
    </row>
    <row r="735" spans="1:16" x14ac:dyDescent="0.35">
      <c r="A735" s="22">
        <v>-28.485047437928099</v>
      </c>
      <c r="B735" s="22">
        <v>1.0248765091706999</v>
      </c>
      <c r="C735" s="22">
        <v>104.334301809938</v>
      </c>
      <c r="E735" s="22">
        <v>0.85551636505574002</v>
      </c>
      <c r="F735" s="22">
        <v>9.8421045074241604</v>
      </c>
      <c r="G735" s="22">
        <v>10.7613527881814</v>
      </c>
      <c r="J735" s="22">
        <v>53.458872479161002</v>
      </c>
      <c r="K735" s="22">
        <v>68.168163876132596</v>
      </c>
      <c r="L735" s="22">
        <v>8.3346256357476705</v>
      </c>
      <c r="N735" s="22">
        <v>-39.989986649612099</v>
      </c>
      <c r="O735" s="22">
        <v>16.694646854207299</v>
      </c>
      <c r="P735" s="22">
        <v>7.1292587165184198</v>
      </c>
    </row>
    <row r="736" spans="1:16" x14ac:dyDescent="0.35">
      <c r="A736" s="22">
        <v>-27.928872572581501</v>
      </c>
      <c r="B736" s="22">
        <v>-4.3966838931231003</v>
      </c>
      <c r="C736" s="22">
        <v>104.661746802286</v>
      </c>
      <c r="E736" s="22">
        <v>-2.85760662154996</v>
      </c>
      <c r="F736" s="22">
        <v>11.870136457108901</v>
      </c>
      <c r="G736" s="22">
        <v>10.5133654329102</v>
      </c>
      <c r="J736" s="22">
        <v>46.972394718118103</v>
      </c>
      <c r="K736" s="22">
        <v>73.382646098814504</v>
      </c>
      <c r="L736" s="22">
        <v>7.8638087850906402</v>
      </c>
      <c r="N736" s="22">
        <v>-41.597345031183004</v>
      </c>
      <c r="O736" s="22">
        <v>19.691839947082201</v>
      </c>
      <c r="P736" s="22">
        <v>6.5653341294439498</v>
      </c>
    </row>
    <row r="737" spans="1:16" x14ac:dyDescent="0.35">
      <c r="A737" s="22">
        <v>-27.048225336234498</v>
      </c>
      <c r="B737" s="22">
        <v>-11.360764793335701</v>
      </c>
      <c r="C737" s="22">
        <v>104.809988157047</v>
      </c>
      <c r="E737" s="22">
        <v>-7.6077510201489797</v>
      </c>
      <c r="F737" s="22">
        <v>13.0440303720272</v>
      </c>
      <c r="G737" s="22">
        <v>10.4396303391716</v>
      </c>
      <c r="J737" s="22">
        <v>43.4064558953812</v>
      </c>
      <c r="K737" s="22">
        <v>67.430400736980303</v>
      </c>
      <c r="L737" s="22">
        <v>7.86117594716917</v>
      </c>
      <c r="N737" s="22">
        <v>-42.9651922758488</v>
      </c>
      <c r="O737" s="22">
        <v>21.883062343563498</v>
      </c>
      <c r="P737" s="22">
        <v>6.7010523497595802</v>
      </c>
    </row>
    <row r="738" spans="1:16" x14ac:dyDescent="0.35">
      <c r="A738" s="22">
        <v>-27.058805569423001</v>
      </c>
      <c r="B738" s="22">
        <v>-14.1452609655713</v>
      </c>
      <c r="C738" s="22">
        <v>104.615203644028</v>
      </c>
      <c r="E738" s="22">
        <v>-11.233609619332899</v>
      </c>
      <c r="F738" s="22">
        <v>12.989036042540199</v>
      </c>
      <c r="G738" s="22">
        <v>10.463307504730301</v>
      </c>
      <c r="J738" s="22">
        <v>42.522505041247797</v>
      </c>
      <c r="K738" s="22">
        <v>64.9357659671265</v>
      </c>
      <c r="L738" s="22">
        <v>7.5996056127401701</v>
      </c>
      <c r="N738" s="22">
        <v>-40.444569378153702</v>
      </c>
      <c r="O738" s="22">
        <v>22.9004799058578</v>
      </c>
      <c r="P738" s="22">
        <v>7.2567490170077802</v>
      </c>
    </row>
    <row r="739" spans="1:16" x14ac:dyDescent="0.35">
      <c r="A739" s="22">
        <v>-28.788518752584501</v>
      </c>
      <c r="B739" s="22">
        <v>-13.343972010464601</v>
      </c>
      <c r="C739" s="22">
        <v>104.62521218884299</v>
      </c>
      <c r="E739" s="22">
        <v>-13.883544044708501</v>
      </c>
      <c r="F739" s="22">
        <v>14.3371753341972</v>
      </c>
      <c r="G739" s="22">
        <v>10.1907212003205</v>
      </c>
      <c r="J739" s="22">
        <v>44.515850024524603</v>
      </c>
      <c r="K739" s="22">
        <v>63.831991841020098</v>
      </c>
      <c r="L739" s="22">
        <v>7.28905090626328</v>
      </c>
      <c r="N739" s="22">
        <v>-39.649413831374297</v>
      </c>
      <c r="O739" s="22">
        <v>21.562361493055</v>
      </c>
      <c r="P739" s="22">
        <v>7.6443880248742699</v>
      </c>
    </row>
    <row r="740" spans="1:16" x14ac:dyDescent="0.35">
      <c r="A740" s="22">
        <v>-29.3088963759953</v>
      </c>
      <c r="B740" s="22">
        <v>-12.907317771362701</v>
      </c>
      <c r="C740" s="22">
        <v>104.651266932916</v>
      </c>
      <c r="E740" s="22">
        <v>-19.4474010086901</v>
      </c>
      <c r="F740" s="22">
        <v>13.168749032446</v>
      </c>
      <c r="G740" s="22">
        <v>10.242599844387501</v>
      </c>
      <c r="J740" s="22">
        <v>42.020663128549003</v>
      </c>
      <c r="K740" s="22">
        <v>63.758680065318401</v>
      </c>
      <c r="L740" s="22">
        <v>7.0826052047756702</v>
      </c>
      <c r="N740" s="22">
        <v>-42.2783743688803</v>
      </c>
      <c r="O740" s="22">
        <v>21.256652745492001</v>
      </c>
      <c r="P740" s="22">
        <v>8.1521629373693205</v>
      </c>
    </row>
    <row r="741" spans="1:16" x14ac:dyDescent="0.35">
      <c r="A741" s="22">
        <v>-31.935884483965499</v>
      </c>
      <c r="B741" s="22">
        <v>-8.9302665850564402</v>
      </c>
      <c r="C741" s="22">
        <v>104.407491113536</v>
      </c>
      <c r="E741" s="22">
        <v>-21.249320638134702</v>
      </c>
      <c r="F741" s="22">
        <v>12.434510168506099</v>
      </c>
      <c r="G741" s="22">
        <v>10.237725551920599</v>
      </c>
      <c r="J741" s="22">
        <v>42.458429947465198</v>
      </c>
      <c r="K741" s="22">
        <v>64.536094422226199</v>
      </c>
      <c r="L741" s="22">
        <v>6.8926548208937799</v>
      </c>
      <c r="N741" s="22">
        <v>-41.4408289863904</v>
      </c>
      <c r="O741" s="22">
        <v>23.995003183881099</v>
      </c>
      <c r="P741" s="22">
        <v>7.97210786792885</v>
      </c>
    </row>
    <row r="742" spans="1:16" x14ac:dyDescent="0.35">
      <c r="A742" s="22">
        <v>-29.657772395476201</v>
      </c>
      <c r="B742" s="22">
        <v>-9.8879938343516791</v>
      </c>
      <c r="C742" s="22">
        <v>104.464502459236</v>
      </c>
      <c r="E742" s="22">
        <v>-24.1871800612188</v>
      </c>
      <c r="F742" s="22">
        <v>12.9744936569749</v>
      </c>
      <c r="G742" s="22">
        <v>10.1841505239318</v>
      </c>
      <c r="J742" s="22">
        <v>40.663999708051698</v>
      </c>
      <c r="K742" s="22">
        <v>64.9672727513653</v>
      </c>
      <c r="L742" s="22">
        <v>6.7563450280493997</v>
      </c>
      <c r="N742" s="22">
        <v>-39.8794248682713</v>
      </c>
      <c r="O742" s="22">
        <v>23.633999392432099</v>
      </c>
      <c r="P742" s="22">
        <v>8.3336543285069595</v>
      </c>
    </row>
    <row r="743" spans="1:16" x14ac:dyDescent="0.35">
      <c r="A743" s="22">
        <v>-29.972308852894201</v>
      </c>
      <c r="B743" s="22">
        <v>-12.243343312412399</v>
      </c>
      <c r="C743" s="22">
        <v>104.44078537484199</v>
      </c>
      <c r="E743" s="22">
        <v>-24.420288051809301</v>
      </c>
      <c r="F743" s="22">
        <v>9.6715184438310899</v>
      </c>
      <c r="G743" s="22">
        <v>10.2260534126516</v>
      </c>
      <c r="J743" s="22">
        <v>41.010073570935099</v>
      </c>
      <c r="K743" s="22">
        <v>63.494774899301397</v>
      </c>
      <c r="L743" s="22">
        <v>6.3375379200857598</v>
      </c>
      <c r="N743" s="22">
        <v>-41.279806674862897</v>
      </c>
      <c r="O743" s="22">
        <v>24.319707626066201</v>
      </c>
      <c r="P743" s="22">
        <v>8.5830381209058704</v>
      </c>
    </row>
    <row r="744" spans="1:16" x14ac:dyDescent="0.35">
      <c r="A744" s="22">
        <v>-29.9133692144874</v>
      </c>
      <c r="B744" s="22">
        <v>-14.8231966897131</v>
      </c>
      <c r="C744" s="22">
        <v>104.411957570526</v>
      </c>
      <c r="E744" s="22">
        <v>-27.027448731543899</v>
      </c>
      <c r="F744" s="22">
        <v>12.251650764021599</v>
      </c>
      <c r="G744" s="22">
        <v>10.0180114020233</v>
      </c>
      <c r="J744" s="22">
        <v>40.903344677178303</v>
      </c>
      <c r="K744" s="22">
        <v>62.624544417774899</v>
      </c>
      <c r="L744" s="22">
        <v>6.16062257152086</v>
      </c>
      <c r="N744" s="22">
        <v>-41.920784021299099</v>
      </c>
      <c r="O744" s="22">
        <v>25.939073136412901</v>
      </c>
      <c r="P744" s="22">
        <v>8.5743885118752807</v>
      </c>
    </row>
    <row r="745" spans="1:16" x14ac:dyDescent="0.35">
      <c r="A745" s="22">
        <v>-30.214241265427098</v>
      </c>
      <c r="B745" s="22">
        <v>-15.0272727663271</v>
      </c>
      <c r="C745" s="22">
        <v>104.201880350385</v>
      </c>
      <c r="E745" s="22">
        <v>-26.458043156698899</v>
      </c>
      <c r="F745" s="22">
        <v>10.4946431527857</v>
      </c>
      <c r="G745" s="22">
        <v>10.100667774670701</v>
      </c>
      <c r="J745" s="22">
        <v>37.812552031579401</v>
      </c>
      <c r="K745" s="22">
        <v>64.526253857603606</v>
      </c>
      <c r="L745" s="22">
        <v>6.1618721211434897</v>
      </c>
      <c r="N745" s="22">
        <v>-41.941687062584002</v>
      </c>
      <c r="O745" s="22">
        <v>19.986492315678699</v>
      </c>
      <c r="P745" s="22">
        <v>8.6975029115414006</v>
      </c>
    </row>
    <row r="746" spans="1:16" x14ac:dyDescent="0.35">
      <c r="A746" s="22">
        <v>-26.902711309851799</v>
      </c>
      <c r="B746" s="22">
        <v>-16.8472446400169</v>
      </c>
      <c r="C746" s="22">
        <v>104.348424670469</v>
      </c>
      <c r="E746" s="22">
        <v>-25.929746837982002</v>
      </c>
      <c r="F746" s="22">
        <v>9.8721383894968202</v>
      </c>
      <c r="G746" s="22">
        <v>10.080946340369</v>
      </c>
      <c r="J746" s="22">
        <v>40.944474937076997</v>
      </c>
      <c r="K746" s="22">
        <v>60.543599962582299</v>
      </c>
      <c r="L746" s="22" t="s">
        <v>3</v>
      </c>
      <c r="N746" s="22">
        <v>-44.328181361302001</v>
      </c>
      <c r="O746" s="22">
        <v>23.117261170056501</v>
      </c>
      <c r="P746" s="22">
        <v>8.3167291288566005</v>
      </c>
    </row>
    <row r="747" spans="1:16" x14ac:dyDescent="0.35">
      <c r="A747" s="22">
        <v>-27.8910534677333</v>
      </c>
      <c r="B747" s="22">
        <v>-15.049393721694001</v>
      </c>
      <c r="C747" s="22">
        <v>104.170188435157</v>
      </c>
      <c r="E747" s="22">
        <v>-25.926652729656301</v>
      </c>
      <c r="F747" s="22">
        <v>9.0296069444918796</v>
      </c>
      <c r="G747" s="22">
        <v>10.082678653633</v>
      </c>
      <c r="J747" s="22">
        <v>35.5560791512195</v>
      </c>
      <c r="K747" s="22">
        <v>63.566524615349799</v>
      </c>
      <c r="L747" s="22" t="s">
        <v>3</v>
      </c>
      <c r="N747" s="22">
        <v>-43.331159705718399</v>
      </c>
      <c r="O747" s="22">
        <v>27.192750562167902</v>
      </c>
      <c r="P747" s="22">
        <v>8.3007755866262904</v>
      </c>
    </row>
    <row r="748" spans="1:16" x14ac:dyDescent="0.35">
      <c r="A748" s="22">
        <v>-26.746130421619299</v>
      </c>
      <c r="B748" s="22">
        <v>-15.432118824050599</v>
      </c>
      <c r="C748" s="22">
        <v>104.129830381254</v>
      </c>
      <c r="E748" s="22">
        <v>-26.816603676837001</v>
      </c>
      <c r="F748" s="22">
        <v>12.3832414899294</v>
      </c>
      <c r="G748" s="22">
        <v>9.8800186896916493</v>
      </c>
      <c r="J748" s="22">
        <v>33.972931471099002</v>
      </c>
      <c r="K748" s="22">
        <v>63.206217136104001</v>
      </c>
      <c r="L748" s="22" t="s">
        <v>3</v>
      </c>
      <c r="N748" s="22">
        <v>-41.608686897820903</v>
      </c>
      <c r="O748" s="22">
        <v>21.2307734786922</v>
      </c>
      <c r="P748" s="22">
        <v>8.6739274231621799</v>
      </c>
    </row>
    <row r="749" spans="1:16" x14ac:dyDescent="0.35">
      <c r="A749" s="22">
        <v>-28.671335574405902</v>
      </c>
      <c r="B749" s="22">
        <v>-11.880166592801899</v>
      </c>
      <c r="C749" s="22">
        <v>104.128236055446</v>
      </c>
      <c r="E749" s="22">
        <v>-27.995193019425301</v>
      </c>
      <c r="F749" s="22">
        <v>13.3481749333714</v>
      </c>
      <c r="G749" s="22">
        <v>9.77811681557165</v>
      </c>
      <c r="J749" s="22">
        <v>34.8170486050997</v>
      </c>
      <c r="K749" s="22">
        <v>61.055335672965803</v>
      </c>
      <c r="L749" s="22" t="s">
        <v>3</v>
      </c>
      <c r="N749" s="22">
        <v>-43.518619379651597</v>
      </c>
      <c r="O749" s="22">
        <v>22.2274495145498</v>
      </c>
      <c r="P749" s="22">
        <v>8.1041591535510893</v>
      </c>
    </row>
    <row r="750" spans="1:16" x14ac:dyDescent="0.35">
      <c r="A750" s="22">
        <v>-30.260418523077099</v>
      </c>
      <c r="B750" s="22">
        <v>-6.67210316139957</v>
      </c>
      <c r="C750" s="22">
        <v>104.026875221832</v>
      </c>
      <c r="E750" s="22">
        <v>-29.310729213604201</v>
      </c>
      <c r="F750" s="22">
        <v>14.8484916983048</v>
      </c>
      <c r="G750" s="22">
        <v>9.6963248616696003</v>
      </c>
      <c r="J750" s="22">
        <v>32.771065544059503</v>
      </c>
      <c r="K750" s="22">
        <v>60.761105864609803</v>
      </c>
      <c r="L750" s="22" t="s">
        <v>3</v>
      </c>
      <c r="N750" s="22">
        <v>-43.113427266836503</v>
      </c>
      <c r="O750" s="22">
        <v>23.174918585766001</v>
      </c>
      <c r="P750" s="22">
        <v>7.94184414009933</v>
      </c>
    </row>
    <row r="751" spans="1:16" x14ac:dyDescent="0.35">
      <c r="A751" s="22">
        <v>-30.141837127420501</v>
      </c>
      <c r="B751" s="22">
        <v>-3.56782676298746</v>
      </c>
      <c r="C751" s="22">
        <v>104.116461324954</v>
      </c>
      <c r="E751" s="22">
        <v>-28.421248078268199</v>
      </c>
      <c r="F751" s="22">
        <v>11.915255495012699</v>
      </c>
      <c r="G751" s="22">
        <v>9.8669022434433593</v>
      </c>
      <c r="J751" s="22">
        <v>26.953349234015</v>
      </c>
      <c r="K751" s="22">
        <v>60.612789516435598</v>
      </c>
      <c r="L751" s="22" t="s">
        <v>3</v>
      </c>
      <c r="N751" s="22">
        <v>-42.7362692489084</v>
      </c>
      <c r="O751" s="22">
        <v>25.629298746439702</v>
      </c>
      <c r="P751" s="22">
        <v>7.72915970804259</v>
      </c>
    </row>
    <row r="752" spans="1:16" x14ac:dyDescent="0.35">
      <c r="A752" s="22">
        <v>-30.7136395231616</v>
      </c>
      <c r="B752" s="22">
        <v>1.5876352854879101</v>
      </c>
      <c r="C752" s="22">
        <v>103.97493860231199</v>
      </c>
      <c r="E752" s="22">
        <v>-27.015220546024199</v>
      </c>
      <c r="F752" s="22">
        <v>10.5463170587877</v>
      </c>
      <c r="G752" s="22">
        <v>9.9045642513005898</v>
      </c>
      <c r="J752" s="22">
        <v>30.516563652357998</v>
      </c>
      <c r="K752" s="22">
        <v>62.865437267456898</v>
      </c>
      <c r="L752" s="22" t="s">
        <v>3</v>
      </c>
      <c r="N752" s="22">
        <v>-42.3674490696297</v>
      </c>
      <c r="O752" s="22">
        <v>24.230246774398701</v>
      </c>
      <c r="P752" s="22">
        <v>8.0711784812482499</v>
      </c>
    </row>
    <row r="753" spans="1:16" x14ac:dyDescent="0.35">
      <c r="A753" s="22">
        <v>-29.958622133924798</v>
      </c>
      <c r="B753" s="22">
        <v>-2.9227487958450702</v>
      </c>
      <c r="C753" s="22">
        <v>103.90488373218</v>
      </c>
      <c r="E753" s="22">
        <v>-27.686486691151998</v>
      </c>
      <c r="F753" s="22">
        <v>9.84842409927621</v>
      </c>
      <c r="G753" s="22">
        <v>9.9590464976754909</v>
      </c>
      <c r="J753" s="22">
        <v>27.439480419015101</v>
      </c>
      <c r="K753" s="22">
        <v>63.394169880039698</v>
      </c>
      <c r="L753" s="22" t="s">
        <v>3</v>
      </c>
      <c r="N753" s="22">
        <v>-42.185624981253397</v>
      </c>
      <c r="O753" s="22">
        <v>23.075722744460101</v>
      </c>
      <c r="P753" s="22">
        <v>8.1760642819189204</v>
      </c>
    </row>
    <row r="754" spans="1:16" x14ac:dyDescent="0.35">
      <c r="A754" s="22">
        <v>-29.116858222401302</v>
      </c>
      <c r="B754" s="22">
        <v>-5.7928399920990499</v>
      </c>
      <c r="C754" s="22">
        <v>103.853161747214</v>
      </c>
      <c r="E754" s="22">
        <v>-28.9745888393388</v>
      </c>
      <c r="F754" s="22">
        <v>13.926074826610201</v>
      </c>
      <c r="G754" s="22">
        <v>9.8132540300137698</v>
      </c>
      <c r="J754" s="22">
        <v>28.838446357722098</v>
      </c>
      <c r="K754" s="22">
        <v>66.667601493645194</v>
      </c>
      <c r="L754" s="22" t="s">
        <v>3</v>
      </c>
      <c r="N754" s="22">
        <v>-40.618987678855802</v>
      </c>
      <c r="O754" s="22">
        <v>23.4579052432446</v>
      </c>
      <c r="P754" s="22">
        <v>8.0906997273322503</v>
      </c>
    </row>
    <row r="755" spans="1:16" x14ac:dyDescent="0.35">
      <c r="A755" s="22">
        <v>-27.5596688138261</v>
      </c>
      <c r="B755" s="22">
        <v>-9.1102868250070603</v>
      </c>
      <c r="C755" s="22">
        <v>103.84697837387201</v>
      </c>
      <c r="E755" s="22">
        <v>-29.191665571815701</v>
      </c>
      <c r="F755" s="22">
        <v>9.8138541296740804</v>
      </c>
      <c r="G755" s="22">
        <v>10.0330911380674</v>
      </c>
      <c r="J755" s="22">
        <v>26.216708240011599</v>
      </c>
      <c r="K755" s="22">
        <v>67.518153223684706</v>
      </c>
      <c r="L755" s="22" t="s">
        <v>3</v>
      </c>
      <c r="N755" s="22">
        <v>-41.141847119057097</v>
      </c>
      <c r="O755" s="22">
        <v>24.506950462028701</v>
      </c>
      <c r="P755" s="22">
        <v>7.6707330342701399</v>
      </c>
    </row>
    <row r="756" spans="1:16" x14ac:dyDescent="0.35">
      <c r="A756" s="22">
        <v>-28.026600091646799</v>
      </c>
      <c r="B756" s="22">
        <v>-7.2366144753135302</v>
      </c>
      <c r="C756" s="22">
        <v>103.73286881638499</v>
      </c>
      <c r="E756" s="22">
        <v>-29.890652158797401</v>
      </c>
      <c r="F756" s="22">
        <v>9.1880515571616304</v>
      </c>
      <c r="G756" s="22">
        <v>10.175760717219701</v>
      </c>
      <c r="J756" s="22">
        <v>31.231687894006601</v>
      </c>
      <c r="K756" s="22">
        <v>69.362430730659796</v>
      </c>
      <c r="L756" s="22" t="s">
        <v>3</v>
      </c>
      <c r="N756" s="22">
        <v>-46.145310819853599</v>
      </c>
      <c r="O756" s="22">
        <v>25.376734034316801</v>
      </c>
      <c r="P756" s="22">
        <v>7.4805625759662302</v>
      </c>
    </row>
    <row r="757" spans="1:16" x14ac:dyDescent="0.35">
      <c r="A757" s="22">
        <v>-28.030605925005499</v>
      </c>
      <c r="B757" s="22">
        <v>-7.4354339642130904</v>
      </c>
      <c r="C757" s="22">
        <v>103.795001410872</v>
      </c>
      <c r="E757" s="22">
        <v>-29.267852556476299</v>
      </c>
      <c r="F757" s="22">
        <v>10.0020775007615</v>
      </c>
      <c r="G757" s="22">
        <v>10.1900667218747</v>
      </c>
      <c r="J757" s="22">
        <v>31.482638518040201</v>
      </c>
      <c r="K757" s="22">
        <v>70.589224645066693</v>
      </c>
      <c r="L757" s="22" t="s">
        <v>3</v>
      </c>
      <c r="N757" s="22">
        <v>-48.729343380835402</v>
      </c>
      <c r="O757" s="22">
        <v>27.249415890816099</v>
      </c>
      <c r="P757" s="22">
        <v>7.4572300238836302</v>
      </c>
    </row>
    <row r="758" spans="1:16" x14ac:dyDescent="0.35">
      <c r="A758" s="22">
        <v>-29.516127564076601</v>
      </c>
      <c r="B758" s="22">
        <v>-5.23830747331988</v>
      </c>
      <c r="C758" s="22">
        <v>103.47111152482699</v>
      </c>
      <c r="E758" s="22">
        <v>-29.150699122839399</v>
      </c>
      <c r="F758" s="22">
        <v>9.1004337152132404</v>
      </c>
      <c r="G758" s="22">
        <v>10.2682264682694</v>
      </c>
      <c r="J758" s="22">
        <v>33.078946570247098</v>
      </c>
      <c r="K758" s="22">
        <v>69.234652537557594</v>
      </c>
      <c r="L758" s="22" t="s">
        <v>3</v>
      </c>
      <c r="N758" s="22">
        <v>-50.188251756699799</v>
      </c>
      <c r="O758" s="22">
        <v>29.360182211046499</v>
      </c>
      <c r="P758" s="22">
        <v>7.1838085508637501</v>
      </c>
    </row>
    <row r="759" spans="1:16" x14ac:dyDescent="0.35">
      <c r="A759" s="22">
        <v>-28.220012541888899</v>
      </c>
      <c r="B759" s="22">
        <v>-5.13092865700487</v>
      </c>
      <c r="C759" s="22">
        <v>103.523479336047</v>
      </c>
      <c r="E759" s="22">
        <v>-29.687458509574501</v>
      </c>
      <c r="F759" s="22">
        <v>9.3300726670117395</v>
      </c>
      <c r="G759" s="22">
        <v>10.316455311201</v>
      </c>
      <c r="J759" s="22">
        <v>28.399458455187698</v>
      </c>
      <c r="K759" s="22">
        <v>71.067872039661395</v>
      </c>
      <c r="L759" s="22" t="s">
        <v>3</v>
      </c>
      <c r="N759" s="22">
        <v>-50.588701910101499</v>
      </c>
      <c r="O759" s="22">
        <v>23.146397492766098</v>
      </c>
      <c r="P759" s="22">
        <v>7.2887305394241402</v>
      </c>
    </row>
    <row r="760" spans="1:16" x14ac:dyDescent="0.35">
      <c r="A760" s="22">
        <v>-27.3494478200708</v>
      </c>
      <c r="B760" s="22">
        <v>-8.7035528584859492</v>
      </c>
      <c r="C760" s="22">
        <v>103.545870758313</v>
      </c>
      <c r="E760" s="22">
        <v>-29.370002896391998</v>
      </c>
      <c r="F760" s="22">
        <v>9.0822982736914799</v>
      </c>
      <c r="G760" s="22">
        <v>10.3692634758767</v>
      </c>
      <c r="J760" s="22">
        <v>27.373421523568101</v>
      </c>
      <c r="K760" s="22">
        <v>76.540427317087094</v>
      </c>
      <c r="L760" s="22" t="s">
        <v>3</v>
      </c>
      <c r="N760" s="22">
        <v>-49.329535279377502</v>
      </c>
      <c r="O760" s="22">
        <v>26.193485648017599</v>
      </c>
      <c r="P760" s="22">
        <v>7.1442739016744303</v>
      </c>
    </row>
    <row r="761" spans="1:16" x14ac:dyDescent="0.35">
      <c r="A761" s="22">
        <v>-24.977508570495999</v>
      </c>
      <c r="B761" s="22">
        <v>-12.1285607369961</v>
      </c>
      <c r="C761" s="22">
        <v>103.666038997925</v>
      </c>
      <c r="E761" s="22">
        <v>-29.4781656570545</v>
      </c>
      <c r="F761" s="22">
        <v>6.99067456684842</v>
      </c>
      <c r="G761" s="22">
        <v>10.4843059412407</v>
      </c>
      <c r="J761" s="22">
        <v>24.321389288373901</v>
      </c>
      <c r="K761" s="22">
        <v>69.419850128433694</v>
      </c>
      <c r="L761" s="22" t="s">
        <v>3</v>
      </c>
      <c r="N761" s="22">
        <v>-50.8417218119205</v>
      </c>
      <c r="O761" s="22">
        <v>26.579215787361701</v>
      </c>
      <c r="P761" s="22">
        <v>6.98987447841359</v>
      </c>
    </row>
    <row r="762" spans="1:16" x14ac:dyDescent="0.35">
      <c r="A762" s="22">
        <v>-27.825862413989299</v>
      </c>
      <c r="B762" s="22">
        <v>-12.6877558304912</v>
      </c>
      <c r="C762" s="22">
        <v>103.37112201478</v>
      </c>
      <c r="E762" s="22">
        <v>-30.013219817536399</v>
      </c>
      <c r="F762" s="22">
        <v>6.1248843845453198</v>
      </c>
      <c r="G762" s="22">
        <v>10.4920640592618</v>
      </c>
      <c r="J762" s="22">
        <v>28.277728162662001</v>
      </c>
      <c r="K762" s="22">
        <v>74.0082679045519</v>
      </c>
      <c r="L762" s="22" t="s">
        <v>3</v>
      </c>
      <c r="N762" s="22">
        <v>-51.2170858151323</v>
      </c>
      <c r="O762" s="22">
        <v>29.771607282500501</v>
      </c>
      <c r="P762" s="22">
        <v>6.79137936038574</v>
      </c>
    </row>
    <row r="763" spans="1:16" x14ac:dyDescent="0.35">
      <c r="A763" s="22">
        <v>-24.546371852589001</v>
      </c>
      <c r="B763" s="22">
        <v>-16.1787585148845</v>
      </c>
      <c r="C763" s="22">
        <v>103.470595774976</v>
      </c>
      <c r="E763" s="22">
        <v>-31.815638040483901</v>
      </c>
      <c r="F763" s="22">
        <v>7.62461765823977</v>
      </c>
      <c r="G763" s="22">
        <v>10.598829786476401</v>
      </c>
      <c r="J763" s="22">
        <v>20.212349316785801</v>
      </c>
      <c r="K763" s="22">
        <v>76.274216971088705</v>
      </c>
      <c r="L763" s="22" t="s">
        <v>3</v>
      </c>
      <c r="N763" s="22">
        <v>-52.570968864997198</v>
      </c>
      <c r="O763" s="22">
        <v>31.885327035297301</v>
      </c>
      <c r="P763" s="22">
        <v>6.6294516269536397</v>
      </c>
    </row>
    <row r="764" spans="1:16" x14ac:dyDescent="0.35">
      <c r="A764" s="22">
        <v>-25.3735383036651</v>
      </c>
      <c r="B764" s="22">
        <v>-17.684725108687498</v>
      </c>
      <c r="C764" s="22">
        <v>103.246270994589</v>
      </c>
      <c r="E764" s="22">
        <v>-32.464340014109702</v>
      </c>
      <c r="F764" s="22">
        <v>4.7934771389781696</v>
      </c>
      <c r="G764" s="22">
        <v>10.874352509844099</v>
      </c>
      <c r="J764" s="22">
        <v>16.267544370238401</v>
      </c>
      <c r="K764" s="22">
        <v>80.136514218214799</v>
      </c>
      <c r="L764" s="22" t="s">
        <v>3</v>
      </c>
      <c r="N764" s="22">
        <v>-56.091590753541297</v>
      </c>
      <c r="O764" s="22">
        <v>33.115900072182001</v>
      </c>
      <c r="P764" s="22" t="s">
        <v>3</v>
      </c>
    </row>
    <row r="765" spans="1:16" x14ac:dyDescent="0.35">
      <c r="A765" s="22">
        <v>-20.693592528688701</v>
      </c>
      <c r="B765" s="22">
        <v>-21.066787359369201</v>
      </c>
      <c r="C765" s="22">
        <v>103.44745766005001</v>
      </c>
      <c r="E765" s="22">
        <v>-31.858533582860101</v>
      </c>
      <c r="F765" s="22">
        <v>7.2907294159117297</v>
      </c>
      <c r="G765" s="22">
        <v>10.8755759720665</v>
      </c>
      <c r="J765" s="22">
        <v>16.763663384691299</v>
      </c>
      <c r="K765" s="22">
        <v>79.193847665302798</v>
      </c>
      <c r="L765" s="22" t="s">
        <v>3</v>
      </c>
      <c r="N765" s="22">
        <v>-55.5820946525998</v>
      </c>
      <c r="O765" s="22">
        <v>30.315423551012799</v>
      </c>
      <c r="P765" s="22" t="s">
        <v>3</v>
      </c>
    </row>
    <row r="766" spans="1:16" x14ac:dyDescent="0.35">
      <c r="A766" s="22">
        <v>-21.9698604920303</v>
      </c>
      <c r="B766" s="22">
        <v>-17.5547087817876</v>
      </c>
      <c r="C766" s="22">
        <v>103.27287241666301</v>
      </c>
      <c r="E766" s="22">
        <v>-31.159982433130299</v>
      </c>
      <c r="F766" s="22">
        <v>5.6751004959611402</v>
      </c>
      <c r="G766" s="22">
        <v>10.8103040036602</v>
      </c>
      <c r="J766" s="22">
        <v>19.9131315204902</v>
      </c>
      <c r="K766" s="22">
        <v>81.083363282817302</v>
      </c>
      <c r="L766" s="22" t="s">
        <v>3</v>
      </c>
      <c r="N766" s="22">
        <v>-52.842134010447602</v>
      </c>
      <c r="O766" s="22">
        <v>31.1397194287871</v>
      </c>
      <c r="P766" s="22">
        <v>6.2518349425670401</v>
      </c>
    </row>
    <row r="767" spans="1:16" x14ac:dyDescent="0.35">
      <c r="A767" s="22">
        <v>-24.470115085260399</v>
      </c>
      <c r="B767" s="22">
        <v>-10.609725573672799</v>
      </c>
      <c r="C767" s="22">
        <v>103.172615774466</v>
      </c>
      <c r="E767" s="22">
        <v>-33.434490393150099</v>
      </c>
      <c r="F767" s="22">
        <v>6.8522916208785798</v>
      </c>
      <c r="G767" s="22">
        <v>10.8677440574155</v>
      </c>
      <c r="J767" s="22">
        <v>12.9216113814892</v>
      </c>
      <c r="K767" s="22">
        <v>75.788573974262604</v>
      </c>
      <c r="L767" s="22" t="s">
        <v>3</v>
      </c>
      <c r="N767" s="22">
        <v>-54.693192702278502</v>
      </c>
      <c r="O767" s="22">
        <v>30.939941394622199</v>
      </c>
      <c r="P767" s="22" t="s">
        <v>3</v>
      </c>
    </row>
    <row r="768" spans="1:16" x14ac:dyDescent="0.35">
      <c r="A768" s="22">
        <v>-20.949739678173898</v>
      </c>
      <c r="B768" s="22">
        <v>-11.2650151997622</v>
      </c>
      <c r="C768" s="22">
        <v>103.27194185217</v>
      </c>
      <c r="E768" s="22">
        <v>-32.9228242759892</v>
      </c>
      <c r="F768" s="22">
        <v>4.76767168125052</v>
      </c>
      <c r="G768" s="22">
        <v>11.0212297869403</v>
      </c>
      <c r="J768" s="22">
        <v>19.163787125860601</v>
      </c>
      <c r="K768" s="22">
        <v>77.961613815360394</v>
      </c>
      <c r="L768" s="22" t="s">
        <v>3</v>
      </c>
      <c r="N768" s="22">
        <v>-53.1294137378462</v>
      </c>
      <c r="O768" s="22">
        <v>26.887927953743301</v>
      </c>
      <c r="P768" s="22">
        <v>6.0063616666422996</v>
      </c>
    </row>
    <row r="769" spans="1:16" x14ac:dyDescent="0.35">
      <c r="A769" s="22">
        <v>-19.944705611263899</v>
      </c>
      <c r="B769" s="22">
        <v>0.94711134475054504</v>
      </c>
      <c r="C769" s="22">
        <v>103.087915955363</v>
      </c>
      <c r="E769" s="22">
        <v>-34.068600282295499</v>
      </c>
      <c r="F769" s="22">
        <v>5.7764292181292598</v>
      </c>
      <c r="G769" s="22">
        <v>11.1408879947755</v>
      </c>
      <c r="J769" s="22">
        <v>7.2773921600443101</v>
      </c>
      <c r="K769" s="22">
        <v>85.940806998456594</v>
      </c>
      <c r="L769" s="22" t="s">
        <v>3</v>
      </c>
      <c r="N769" s="22">
        <v>-56.782579134963001</v>
      </c>
      <c r="O769" s="22">
        <v>25.6389887771827</v>
      </c>
      <c r="P769" s="22" t="s">
        <v>3</v>
      </c>
    </row>
    <row r="770" spans="1:16" x14ac:dyDescent="0.35">
      <c r="A770" s="22">
        <v>-18.8612608667753</v>
      </c>
      <c r="B770" s="22">
        <v>2.4905418287675798</v>
      </c>
      <c r="C770" s="22">
        <v>103.157687378807</v>
      </c>
      <c r="E770" s="22">
        <v>-35.751115917110702</v>
      </c>
      <c r="F770" s="22">
        <v>6.4617902407888801</v>
      </c>
      <c r="G770" s="22">
        <v>11.172014510465401</v>
      </c>
      <c r="J770" s="22">
        <v>19.026688897529102</v>
      </c>
      <c r="K770" s="22">
        <v>84.702310612144103</v>
      </c>
      <c r="L770" s="22" t="s">
        <v>3</v>
      </c>
      <c r="N770" s="22">
        <v>-58.033484839086903</v>
      </c>
      <c r="O770" s="22">
        <v>23.675213073720801</v>
      </c>
      <c r="P770" s="22" t="s">
        <v>3</v>
      </c>
    </row>
    <row r="771" spans="1:16" x14ac:dyDescent="0.35">
      <c r="A771" s="22">
        <v>-18.944589826222799</v>
      </c>
      <c r="B771" s="22">
        <v>3.3173427459405298</v>
      </c>
      <c r="C771" s="22">
        <v>103.106458823407</v>
      </c>
      <c r="E771" s="22">
        <v>-36.417804332713402</v>
      </c>
      <c r="F771" s="22">
        <v>10.198603478527801</v>
      </c>
      <c r="G771" s="22">
        <v>11.348364379504099</v>
      </c>
      <c r="J771" s="22">
        <v>21.562898462872099</v>
      </c>
      <c r="K771" s="22">
        <v>77.424683389928504</v>
      </c>
      <c r="L771" s="22" t="s">
        <v>3</v>
      </c>
      <c r="N771" s="22">
        <v>-59.005048183942499</v>
      </c>
      <c r="O771" s="22">
        <v>23.706408927410799</v>
      </c>
      <c r="P771" s="22" t="s">
        <v>3</v>
      </c>
    </row>
    <row r="772" spans="1:16" x14ac:dyDescent="0.35">
      <c r="A772" s="22">
        <v>-18.5920730222009</v>
      </c>
      <c r="B772" s="22">
        <v>3.7442422707517702</v>
      </c>
      <c r="C772" s="22">
        <v>103.20123916744301</v>
      </c>
      <c r="E772" s="22">
        <v>-36.668030975305903</v>
      </c>
      <c r="F772" s="22">
        <v>13.754000758894501</v>
      </c>
      <c r="G772" s="22">
        <v>11.400010071827101</v>
      </c>
      <c r="J772" s="22">
        <v>26.521658514977499</v>
      </c>
      <c r="K772" s="22">
        <v>84.744814867375197</v>
      </c>
      <c r="L772" s="22" t="s">
        <v>3</v>
      </c>
      <c r="N772" s="22">
        <v>-58.203892666587898</v>
      </c>
      <c r="O772" s="22">
        <v>22.2887421554226</v>
      </c>
      <c r="P772" s="22" t="s">
        <v>3</v>
      </c>
    </row>
    <row r="773" spans="1:16" x14ac:dyDescent="0.35">
      <c r="A773" s="22">
        <v>-19.586223737464699</v>
      </c>
      <c r="B773" s="22">
        <v>5.6015927531031302</v>
      </c>
      <c r="C773" s="22">
        <v>103.098765742514</v>
      </c>
      <c r="E773" s="22">
        <v>-36.728627198515703</v>
      </c>
      <c r="F773" s="22">
        <v>14.2328352465537</v>
      </c>
      <c r="G773" s="22">
        <v>11.684814381408501</v>
      </c>
      <c r="J773" s="22">
        <v>27.771748205042201</v>
      </c>
      <c r="K773" s="22">
        <v>83.421986043115695</v>
      </c>
      <c r="L773" s="22" t="s">
        <v>3</v>
      </c>
      <c r="N773" s="22">
        <v>-59.797556570699498</v>
      </c>
      <c r="O773" s="22">
        <v>24.904099361703398</v>
      </c>
      <c r="P773" s="22" t="s">
        <v>3</v>
      </c>
    </row>
    <row r="774" spans="1:16" x14ac:dyDescent="0.35">
      <c r="A774" s="22">
        <v>-19.465526301050399</v>
      </c>
      <c r="B774" s="22">
        <v>6.3139598870140397</v>
      </c>
      <c r="C774" s="22">
        <v>103.095567055524</v>
      </c>
      <c r="E774" s="22">
        <v>-37.0631475231759</v>
      </c>
      <c r="F774" s="22">
        <v>12.6809842595436</v>
      </c>
      <c r="G774" s="22">
        <v>11.6253859214917</v>
      </c>
      <c r="J774" s="22">
        <v>57.909236498222697</v>
      </c>
      <c r="K774" s="22">
        <v>53.429997623179403</v>
      </c>
      <c r="L774" s="22" t="s">
        <v>3</v>
      </c>
      <c r="N774" s="22">
        <v>-58.464426478893202</v>
      </c>
      <c r="O774" s="22">
        <v>22.118991328728502</v>
      </c>
      <c r="P774" s="22" t="s">
        <v>3</v>
      </c>
    </row>
    <row r="775" spans="1:16" x14ac:dyDescent="0.35">
      <c r="A775" s="22">
        <v>-19.593957898238699</v>
      </c>
      <c r="B775" s="22">
        <v>7.4600322308830096</v>
      </c>
      <c r="C775" s="22">
        <v>103.65430832169601</v>
      </c>
      <c r="E775" s="22">
        <v>-37.382701001458003</v>
      </c>
      <c r="F775" s="22">
        <v>11.7175050034121</v>
      </c>
      <c r="G775" s="22">
        <v>11.787287577738701</v>
      </c>
      <c r="J775" s="22">
        <v>57.399625663532802</v>
      </c>
      <c r="K775" s="22">
        <v>33.090280064712999</v>
      </c>
      <c r="L775" s="22" t="s">
        <v>3</v>
      </c>
      <c r="N775" s="22">
        <v>-56.009735011254101</v>
      </c>
      <c r="O775" s="22">
        <v>27.442751142438699</v>
      </c>
      <c r="P775" s="22" t="s">
        <v>3</v>
      </c>
    </row>
    <row r="776" spans="1:16" x14ac:dyDescent="0.35">
      <c r="A776" s="22">
        <v>-18.987822009836201</v>
      </c>
      <c r="B776" s="22">
        <v>8.5934803734173908</v>
      </c>
      <c r="C776" s="22">
        <v>103.709049821306</v>
      </c>
      <c r="E776" s="22">
        <v>-39.026312637010399</v>
      </c>
      <c r="F776" s="22">
        <v>12.952704030196999</v>
      </c>
      <c r="G776" s="22">
        <v>11.7425580498558</v>
      </c>
      <c r="J776" s="22">
        <v>44.951452582566901</v>
      </c>
      <c r="K776" s="22">
        <v>57.248812933391903</v>
      </c>
      <c r="L776" s="22" t="s">
        <v>3</v>
      </c>
      <c r="N776" s="22">
        <v>-56.975759515666297</v>
      </c>
      <c r="O776" s="22">
        <v>27.254171590226999</v>
      </c>
      <c r="P776" s="22" t="s">
        <v>3</v>
      </c>
    </row>
    <row r="777" spans="1:16" x14ac:dyDescent="0.35">
      <c r="A777" s="22">
        <v>-16.5534011566304</v>
      </c>
      <c r="B777" s="22">
        <v>10.987454870173501</v>
      </c>
      <c r="C777" s="22">
        <v>103.763028243432</v>
      </c>
      <c r="E777" s="22">
        <v>-37.779583208261997</v>
      </c>
      <c r="F777" s="22">
        <v>12.349633228860201</v>
      </c>
      <c r="G777" s="22">
        <v>12.0790053028601</v>
      </c>
      <c r="J777" s="22">
        <v>59.754245149800298</v>
      </c>
      <c r="K777" s="22">
        <v>55.125495849995701</v>
      </c>
      <c r="L777" s="22" t="s">
        <v>3</v>
      </c>
      <c r="N777" s="22">
        <v>-55.034780438316901</v>
      </c>
      <c r="O777" s="22">
        <v>23.011391841240201</v>
      </c>
      <c r="P777" s="22" t="s">
        <v>3</v>
      </c>
    </row>
    <row r="778" spans="1:16" x14ac:dyDescent="0.35">
      <c r="A778" s="22">
        <v>-13.615488610526899</v>
      </c>
      <c r="B778" s="22">
        <v>13.4257393525422</v>
      </c>
      <c r="C778" s="22">
        <v>103.784173817851</v>
      </c>
      <c r="E778" s="22">
        <v>-35.823359245230897</v>
      </c>
      <c r="F778" s="22">
        <v>13.5904394735692</v>
      </c>
      <c r="G778" s="22">
        <v>12.1294968095717</v>
      </c>
      <c r="J778" s="22">
        <v>50.207240397647404</v>
      </c>
      <c r="K778" s="22">
        <v>71.456605570969401</v>
      </c>
      <c r="L778" s="22" t="s">
        <v>3</v>
      </c>
      <c r="N778" s="22">
        <v>-56.529528964421999</v>
      </c>
      <c r="O778" s="22">
        <v>30.683795588895801</v>
      </c>
      <c r="P778" s="22" t="s">
        <v>3</v>
      </c>
    </row>
    <row r="779" spans="1:16" x14ac:dyDescent="0.35">
      <c r="A779" s="22">
        <v>-12.048999711129399</v>
      </c>
      <c r="B779" s="22">
        <v>13.7382193789642</v>
      </c>
      <c r="C779" s="22">
        <v>103.88295105933</v>
      </c>
      <c r="E779" s="22">
        <v>-34.269628287478099</v>
      </c>
      <c r="F779" s="22">
        <v>11.2204777591095</v>
      </c>
      <c r="G779" s="22">
        <v>12.3059349546789</v>
      </c>
      <c r="J779" s="22">
        <v>55.574819351905496</v>
      </c>
      <c r="K779" s="22">
        <v>52.4537499354999</v>
      </c>
      <c r="L779" s="22" t="s">
        <v>3</v>
      </c>
      <c r="N779" s="22">
        <v>-56.505037671216698</v>
      </c>
      <c r="O779" s="22">
        <v>33.043087622675799</v>
      </c>
      <c r="P779" s="22" t="s">
        <v>3</v>
      </c>
    </row>
    <row r="780" spans="1:16" x14ac:dyDescent="0.35">
      <c r="A780" s="22">
        <v>-12.1629305422498</v>
      </c>
      <c r="B780" s="22">
        <v>16.0010919551783</v>
      </c>
      <c r="C780" s="22">
        <v>103.7720661078</v>
      </c>
      <c r="E780" s="22">
        <v>-34.213523310013798</v>
      </c>
      <c r="F780" s="22">
        <v>12.1235214794083</v>
      </c>
      <c r="G780" s="22">
        <v>12.4390712125244</v>
      </c>
      <c r="J780" s="22">
        <v>44.269638467464901</v>
      </c>
      <c r="K780" s="22">
        <v>62.8110846734346</v>
      </c>
      <c r="L780" s="22" t="s">
        <v>3</v>
      </c>
      <c r="N780" s="22">
        <v>-55.594183907574603</v>
      </c>
      <c r="O780" s="22">
        <v>35.292938517074603</v>
      </c>
      <c r="P780" s="22" t="s">
        <v>3</v>
      </c>
    </row>
    <row r="781" spans="1:16" x14ac:dyDescent="0.35">
      <c r="A781" s="22">
        <v>-11.802408982805099</v>
      </c>
      <c r="B781" s="22">
        <v>16.0313157489528</v>
      </c>
      <c r="C781" s="22">
        <v>103.77108265531101</v>
      </c>
      <c r="E781" s="22">
        <v>-35.710822271871997</v>
      </c>
      <c r="F781" s="22">
        <v>13.8160514389841</v>
      </c>
      <c r="G781" s="22">
        <v>12.603524889659299</v>
      </c>
      <c r="J781" s="22">
        <v>50.684153895880698</v>
      </c>
      <c r="K781" s="22">
        <v>53.911015637521203</v>
      </c>
      <c r="L781" s="22" t="s">
        <v>3</v>
      </c>
      <c r="N781" s="22">
        <v>-55.596694022659001</v>
      </c>
      <c r="O781" s="22">
        <v>29.2594259723164</v>
      </c>
      <c r="P781" s="22" t="s">
        <v>3</v>
      </c>
    </row>
    <row r="782" spans="1:16" x14ac:dyDescent="0.35">
      <c r="A782" s="22">
        <v>-13.8516053486627</v>
      </c>
      <c r="B782" s="22">
        <v>16.766922760715801</v>
      </c>
      <c r="C782" s="22">
        <v>103.68030128397</v>
      </c>
      <c r="E782" s="22">
        <v>-35.013300205151197</v>
      </c>
      <c r="F782" s="22">
        <v>12.3209708109489</v>
      </c>
      <c r="G782" s="22">
        <v>12.8265548872344</v>
      </c>
      <c r="J782" s="22">
        <v>54.949833353865102</v>
      </c>
      <c r="K782" s="22">
        <v>61.551034503697998</v>
      </c>
      <c r="L782" s="22" t="s">
        <v>3</v>
      </c>
      <c r="N782" s="22">
        <v>-55.801176004525402</v>
      </c>
      <c r="O782" s="22">
        <v>36.112283299911397</v>
      </c>
      <c r="P782" s="22" t="s">
        <v>3</v>
      </c>
    </row>
    <row r="783" spans="1:16" x14ac:dyDescent="0.35">
      <c r="A783" s="22">
        <v>-13.9345243484838</v>
      </c>
      <c r="B783" s="22">
        <v>14.4727181041061</v>
      </c>
      <c r="C783" s="22">
        <v>103.549227325023</v>
      </c>
      <c r="E783" s="22">
        <v>-34.932415695558198</v>
      </c>
      <c r="F783" s="22">
        <v>12.7323505743031</v>
      </c>
      <c r="G783" s="22">
        <v>12.8842031846292</v>
      </c>
      <c r="J783" s="22">
        <v>53.386241610572299</v>
      </c>
      <c r="K783" s="22">
        <v>56.674151022967798</v>
      </c>
      <c r="L783" s="22" t="s">
        <v>3</v>
      </c>
      <c r="N783" s="22">
        <v>-54.742577050471503</v>
      </c>
      <c r="O783" s="22">
        <v>36.255108617897001</v>
      </c>
      <c r="P783" s="22" t="s">
        <v>3</v>
      </c>
    </row>
    <row r="784" spans="1:16" x14ac:dyDescent="0.35">
      <c r="A784" s="22">
        <v>-13.3385829483511</v>
      </c>
      <c r="B784" s="22">
        <v>12.5712124316409</v>
      </c>
      <c r="C784" s="22">
        <v>103.60933141264201</v>
      </c>
      <c r="E784" s="22">
        <v>-36.051764167185603</v>
      </c>
      <c r="F784" s="22">
        <v>9.9352734053116407</v>
      </c>
      <c r="G784" s="22">
        <v>12.9784258332474</v>
      </c>
      <c r="J784" s="22">
        <v>56.386772645132297</v>
      </c>
      <c r="K784" s="22">
        <v>49.5395666243652</v>
      </c>
      <c r="L784" s="22" t="s">
        <v>3</v>
      </c>
      <c r="N784" s="22">
        <v>-53.177799350800598</v>
      </c>
      <c r="O784" s="22">
        <v>37.726812207032303</v>
      </c>
      <c r="P784" s="22" t="s">
        <v>3</v>
      </c>
    </row>
    <row r="785" spans="1:16" x14ac:dyDescent="0.35">
      <c r="A785" s="22">
        <v>-14.436270093357299</v>
      </c>
      <c r="B785" s="22">
        <v>11.107854934361001</v>
      </c>
      <c r="C785" s="22">
        <v>103.584866582394</v>
      </c>
      <c r="E785" s="22">
        <v>-36.158945763749301</v>
      </c>
      <c r="F785" s="22">
        <v>8.0715913385387807</v>
      </c>
      <c r="G785" s="22">
        <v>13.1621415426391</v>
      </c>
      <c r="J785" s="22">
        <v>54.287216024344097</v>
      </c>
      <c r="K785" s="22">
        <v>41.7178987901246</v>
      </c>
      <c r="L785" s="22" t="s">
        <v>3</v>
      </c>
      <c r="N785" s="22">
        <v>-51.901782303148302</v>
      </c>
      <c r="O785" s="22">
        <v>42.2086351899043</v>
      </c>
      <c r="P785" s="22" t="s">
        <v>3</v>
      </c>
    </row>
    <row r="786" spans="1:16" x14ac:dyDescent="0.35">
      <c r="A786" s="22">
        <v>-16.057614157377699</v>
      </c>
      <c r="B786" s="22">
        <v>9.3341961371733699</v>
      </c>
      <c r="C786" s="22">
        <v>103.54880688092</v>
      </c>
      <c r="E786" s="22">
        <v>-39.333410208429299</v>
      </c>
      <c r="F786" s="22">
        <v>9.2583153603147395</v>
      </c>
      <c r="G786" s="22">
        <v>13.1893482877278</v>
      </c>
      <c r="J786" s="22">
        <v>58.164148739191099</v>
      </c>
      <c r="K786" s="22">
        <v>41.190510660887803</v>
      </c>
      <c r="L786" s="22" t="s">
        <v>3</v>
      </c>
      <c r="N786" s="22">
        <v>-48.715209392412604</v>
      </c>
      <c r="O786" s="22">
        <v>44.982849979949897</v>
      </c>
      <c r="P786" s="22" t="s">
        <v>3</v>
      </c>
    </row>
    <row r="787" spans="1:16" x14ac:dyDescent="0.35">
      <c r="A787" s="22">
        <v>-13.685090421407001</v>
      </c>
      <c r="B787" s="22">
        <v>11.499388968411299</v>
      </c>
      <c r="C787" s="22">
        <v>103.536240246934</v>
      </c>
      <c r="E787" s="22">
        <v>-38.816015967991902</v>
      </c>
      <c r="F787" s="22">
        <v>7.3175027968617199</v>
      </c>
      <c r="G787" s="22">
        <v>13.5058467733857</v>
      </c>
      <c r="J787" s="22">
        <v>58.267288543771599</v>
      </c>
      <c r="K787" s="22">
        <v>42.101419169803997</v>
      </c>
      <c r="L787" s="22" t="s">
        <v>3</v>
      </c>
      <c r="N787" s="22">
        <v>-45.468165652150503</v>
      </c>
      <c r="O787" s="22">
        <v>30.794280096318001</v>
      </c>
      <c r="P787" s="22" t="s">
        <v>3</v>
      </c>
    </row>
    <row r="788" spans="1:16" x14ac:dyDescent="0.35">
      <c r="A788" s="22">
        <v>-13.4499620544648</v>
      </c>
      <c r="B788" s="22">
        <v>12.642768759030799</v>
      </c>
      <c r="C788" s="22">
        <v>103.774021193378</v>
      </c>
      <c r="E788" s="22">
        <v>-40.441341576123797</v>
      </c>
      <c r="F788" s="22">
        <v>8.5649103004391005</v>
      </c>
      <c r="G788" s="22">
        <v>13.411240620738599</v>
      </c>
      <c r="J788" s="22">
        <v>50.803755372316097</v>
      </c>
      <c r="K788" s="22">
        <v>38.060406537646301</v>
      </c>
      <c r="L788" s="22" t="s">
        <v>3</v>
      </c>
      <c r="N788" s="22">
        <v>-43.845542871221298</v>
      </c>
      <c r="O788" s="22">
        <v>26.805572812623399</v>
      </c>
      <c r="P788" s="22" t="s">
        <v>3</v>
      </c>
    </row>
    <row r="789" spans="1:16" x14ac:dyDescent="0.35">
      <c r="A789" s="22">
        <v>-12.855187163877099</v>
      </c>
      <c r="B789" s="22">
        <v>13.2847549406961</v>
      </c>
      <c r="C789" s="22">
        <v>103.724563255231</v>
      </c>
      <c r="E789" s="22">
        <v>-44.703659058569599</v>
      </c>
      <c r="F789" s="22">
        <v>12.681891359786</v>
      </c>
      <c r="G789" s="22">
        <v>13.3474405597432</v>
      </c>
      <c r="J789" s="22">
        <v>51.880228600846401</v>
      </c>
      <c r="K789" s="22">
        <v>37.094147447738202</v>
      </c>
      <c r="L789" s="22" t="s">
        <v>3</v>
      </c>
      <c r="N789" s="22">
        <v>-38.725850397238702</v>
      </c>
      <c r="O789" s="22">
        <v>33.146094614895503</v>
      </c>
      <c r="P789" s="22" t="s">
        <v>3</v>
      </c>
    </row>
    <row r="790" spans="1:16" x14ac:dyDescent="0.35">
      <c r="A790" s="22">
        <v>-11.9435280595925</v>
      </c>
      <c r="B790" s="22">
        <v>14.025333425603201</v>
      </c>
      <c r="C790" s="22">
        <v>103.578492107803</v>
      </c>
      <c r="E790" s="22">
        <v>-44.105249389261303</v>
      </c>
      <c r="F790" s="22">
        <v>10.1911272720531</v>
      </c>
      <c r="G790" s="22">
        <v>13.6590510196189</v>
      </c>
      <c r="J790" s="22">
        <v>50.5167777147199</v>
      </c>
      <c r="K790" s="22">
        <v>40.5026265939184</v>
      </c>
      <c r="L790" s="22" t="s">
        <v>3</v>
      </c>
      <c r="N790" s="22">
        <v>-36.142500417010297</v>
      </c>
      <c r="O790" s="22">
        <v>29.325780700859202</v>
      </c>
      <c r="P790" s="22" t="s">
        <v>3</v>
      </c>
    </row>
    <row r="791" spans="1:16" x14ac:dyDescent="0.35">
      <c r="A791" s="22">
        <v>-11.7447901457376</v>
      </c>
      <c r="B791" s="22">
        <v>15.8626853899287</v>
      </c>
      <c r="C791" s="22">
        <v>103.465244977735</v>
      </c>
      <c r="E791" s="22">
        <v>-47.517138328645103</v>
      </c>
      <c r="F791" s="22">
        <v>12.082142792594899</v>
      </c>
      <c r="G791" s="22">
        <v>13.575084382061799</v>
      </c>
      <c r="J791" s="22">
        <v>45.053568508272797</v>
      </c>
      <c r="K791" s="22">
        <v>37.833443561404799</v>
      </c>
      <c r="L791" s="22" t="s">
        <v>3</v>
      </c>
      <c r="N791" s="22">
        <v>-35.789728797930998</v>
      </c>
      <c r="O791" s="22">
        <v>54.7896509466512</v>
      </c>
      <c r="P791" s="22" t="s">
        <v>3</v>
      </c>
    </row>
    <row r="792" spans="1:16" x14ac:dyDescent="0.35">
      <c r="A792" s="22">
        <v>-11.171348374447501</v>
      </c>
      <c r="B792" s="22">
        <v>17.821775219719299</v>
      </c>
      <c r="C792" s="22">
        <v>103.49680037477501</v>
      </c>
      <c r="E792" s="22">
        <v>-51.5515686954869</v>
      </c>
      <c r="F792" s="22">
        <v>12.345752854831501</v>
      </c>
      <c r="G792" s="22">
        <v>13.366454868210701</v>
      </c>
      <c r="J792" s="22">
        <v>46.350789621785403</v>
      </c>
      <c r="K792" s="22">
        <v>37.376843989010901</v>
      </c>
      <c r="L792" s="22" t="s">
        <v>3</v>
      </c>
      <c r="N792" s="22">
        <v>-26.1996195965501</v>
      </c>
      <c r="O792" s="22">
        <v>62.805628768583098</v>
      </c>
      <c r="P792" s="22" t="s">
        <v>3</v>
      </c>
    </row>
    <row r="793" spans="1:16" x14ac:dyDescent="0.35">
      <c r="A793" s="22">
        <v>-11.6466714019487</v>
      </c>
      <c r="B793" s="22">
        <v>17.2441244663408</v>
      </c>
      <c r="C793" s="22">
        <v>103.410160896081</v>
      </c>
      <c r="E793" s="22">
        <v>-55.545435722642402</v>
      </c>
      <c r="F793" s="22">
        <v>11.8196227707344</v>
      </c>
      <c r="G793" s="22">
        <v>13.3434146646045</v>
      </c>
      <c r="J793" s="22">
        <v>41.542298145217003</v>
      </c>
      <c r="K793" s="22">
        <v>47.3649639888122</v>
      </c>
      <c r="L793" s="22" t="s">
        <v>3</v>
      </c>
      <c r="N793" s="22">
        <v>-25.501247719942899</v>
      </c>
      <c r="O793" s="22">
        <v>62.101256891476403</v>
      </c>
      <c r="P793" s="22" t="s">
        <v>3</v>
      </c>
    </row>
    <row r="794" spans="1:16" x14ac:dyDescent="0.35">
      <c r="A794" s="22">
        <v>-13.9628647198042</v>
      </c>
      <c r="B794" s="22">
        <v>15.782966816897799</v>
      </c>
      <c r="C794" s="22">
        <v>103.382707139866</v>
      </c>
      <c r="E794" s="22">
        <v>-54.593045364038701</v>
      </c>
      <c r="F794" s="22">
        <v>11.015074798687801</v>
      </c>
      <c r="G794" s="22">
        <v>13.3983289931678</v>
      </c>
      <c r="J794" s="22">
        <v>42.061557215891</v>
      </c>
      <c r="K794" s="22">
        <v>49.950988837222901</v>
      </c>
      <c r="L794" s="22" t="s">
        <v>3</v>
      </c>
      <c r="N794" s="22">
        <v>-20.8815298009768</v>
      </c>
      <c r="O794" s="22">
        <v>55.675436479073703</v>
      </c>
      <c r="P794" s="22" t="s">
        <v>3</v>
      </c>
    </row>
    <row r="795" spans="1:16" x14ac:dyDescent="0.35">
      <c r="A795" s="22">
        <v>-15.7195237216532</v>
      </c>
      <c r="B795" s="22">
        <v>14.2979467872402</v>
      </c>
      <c r="C795" s="22">
        <v>103.294038326861</v>
      </c>
      <c r="E795" s="22">
        <v>-56.807693711190801</v>
      </c>
      <c r="F795" s="22">
        <v>9.7956097655362608</v>
      </c>
      <c r="G795" s="22">
        <v>13.4626951059651</v>
      </c>
      <c r="J795" s="22">
        <v>36.921569232620399</v>
      </c>
      <c r="K795" s="22">
        <v>54.128014511217302</v>
      </c>
      <c r="L795" s="22" t="s">
        <v>3</v>
      </c>
      <c r="N795" s="22">
        <v>-9.5081387602984702</v>
      </c>
      <c r="O795" s="22">
        <v>63.914278849989401</v>
      </c>
      <c r="P795" s="22" t="s">
        <v>3</v>
      </c>
    </row>
    <row r="796" spans="1:16" x14ac:dyDescent="0.35">
      <c r="A796" s="22">
        <v>-17.472792352084301</v>
      </c>
      <c r="B796" s="22">
        <v>14.696835519502001</v>
      </c>
      <c r="C796" s="22">
        <v>103.128222521056</v>
      </c>
      <c r="E796" s="22">
        <v>-57.361510331674999</v>
      </c>
      <c r="F796" s="22">
        <v>8.3477266773813898</v>
      </c>
      <c r="G796" s="22">
        <v>13.452685608558401</v>
      </c>
      <c r="J796" s="22">
        <v>35.900667289201202</v>
      </c>
      <c r="K796" s="22">
        <v>54.0236687304849</v>
      </c>
      <c r="L796" s="22" t="s">
        <v>3</v>
      </c>
      <c r="N796" s="22">
        <v>-6.2260020942491803</v>
      </c>
      <c r="O796" s="22">
        <v>65.982064058367897</v>
      </c>
      <c r="P796" s="22" t="s">
        <v>3</v>
      </c>
    </row>
    <row r="797" spans="1:16" x14ac:dyDescent="0.35">
      <c r="A797" s="22">
        <v>-17.560652507551801</v>
      </c>
      <c r="B797" s="22">
        <v>13.0424624923577</v>
      </c>
      <c r="C797" s="22">
        <v>103.180844948879</v>
      </c>
      <c r="E797" s="22">
        <v>-59.744226943529704</v>
      </c>
      <c r="F797" s="22">
        <v>12.5452672301191</v>
      </c>
      <c r="G797" s="22">
        <v>13.2602769265203</v>
      </c>
      <c r="J797" s="22">
        <v>35.8393175608715</v>
      </c>
      <c r="K797" s="22">
        <v>53.383373010176697</v>
      </c>
      <c r="L797" s="22" t="s">
        <v>3</v>
      </c>
      <c r="N797" s="22">
        <v>-20.361832539848798</v>
      </c>
      <c r="O797" s="22">
        <v>53.089920660795102</v>
      </c>
      <c r="P797" s="22" t="s">
        <v>3</v>
      </c>
    </row>
    <row r="798" spans="1:16" x14ac:dyDescent="0.35">
      <c r="A798" s="22">
        <v>-17.046814647109901</v>
      </c>
      <c r="B798" s="22">
        <v>10.681648694498101</v>
      </c>
      <c r="C798" s="22">
        <v>103.305282442486</v>
      </c>
      <c r="E798" s="22">
        <v>-58.0890914288685</v>
      </c>
      <c r="F798" s="22">
        <v>13.3602802835078</v>
      </c>
      <c r="G798" s="22">
        <v>13.3695884366527</v>
      </c>
      <c r="J798" s="22">
        <v>36.838966093258698</v>
      </c>
      <c r="K798" s="22">
        <v>52.609624623294799</v>
      </c>
      <c r="L798" s="22" t="s">
        <v>3</v>
      </c>
      <c r="N798" s="22">
        <v>-13.5745790547842</v>
      </c>
      <c r="O798" s="22">
        <v>76.965437639121504</v>
      </c>
      <c r="P798" s="22" t="s">
        <v>3</v>
      </c>
    </row>
    <row r="799" spans="1:16" x14ac:dyDescent="0.35">
      <c r="A799" s="22">
        <v>-16.9955297071069</v>
      </c>
      <c r="B799" s="22">
        <v>11.563725347424899</v>
      </c>
      <c r="C799" s="22">
        <v>103.15823617659601</v>
      </c>
      <c r="E799" s="22">
        <v>-61.055356341685503</v>
      </c>
      <c r="F799" s="22">
        <v>15.499931160657299</v>
      </c>
      <c r="G799" s="22">
        <v>13.216466492322301</v>
      </c>
      <c r="J799" s="22">
        <v>35.914687762619003</v>
      </c>
      <c r="K799" s="22">
        <v>58.815027747423599</v>
      </c>
      <c r="L799" s="22" t="s">
        <v>3</v>
      </c>
      <c r="N799" s="22">
        <v>-24.543168680130499</v>
      </c>
      <c r="O799" s="22">
        <v>59.1042427517148</v>
      </c>
      <c r="P799" s="22" t="s">
        <v>3</v>
      </c>
    </row>
    <row r="800" spans="1:16" x14ac:dyDescent="0.35">
      <c r="A800" s="22">
        <v>-18.9312845433492</v>
      </c>
      <c r="B800" s="22">
        <v>12.812778442539599</v>
      </c>
      <c r="C800" s="22">
        <v>102.920471087674</v>
      </c>
      <c r="E800" s="22">
        <v>-59.2512067329993</v>
      </c>
      <c r="F800" s="22">
        <v>14.555429192476799</v>
      </c>
      <c r="G800" s="22">
        <v>13.2998589890896</v>
      </c>
      <c r="J800" s="22">
        <v>33.737603592121999</v>
      </c>
      <c r="K800" s="22">
        <v>58.556030031233902</v>
      </c>
      <c r="L800" s="22" t="s">
        <v>3</v>
      </c>
      <c r="N800" s="22">
        <v>-15.0523247515781</v>
      </c>
      <c r="O800" s="22">
        <v>52.510925926519498</v>
      </c>
      <c r="P800" s="22" t="s">
        <v>3</v>
      </c>
    </row>
    <row r="801" spans="1:16" x14ac:dyDescent="0.35">
      <c r="A801" s="22">
        <v>-16.265288173531999</v>
      </c>
      <c r="B801" s="22">
        <v>11.344603683100599</v>
      </c>
      <c r="C801" s="22">
        <v>103.030173020337</v>
      </c>
      <c r="E801" s="22">
        <v>-58.904778636501199</v>
      </c>
      <c r="F801" s="22">
        <v>16.368465057546501</v>
      </c>
      <c r="G801" s="22">
        <v>13.1530986847546</v>
      </c>
      <c r="J801" s="22">
        <v>37.638405710596402</v>
      </c>
      <c r="K801" s="22">
        <v>58.570382968682402</v>
      </c>
      <c r="L801" s="22" t="s">
        <v>3</v>
      </c>
      <c r="N801" s="22">
        <v>-8.5232256306020204</v>
      </c>
      <c r="O801" s="22">
        <v>51.980701495035703</v>
      </c>
      <c r="P801" s="22" t="s">
        <v>3</v>
      </c>
    </row>
    <row r="802" spans="1:16" x14ac:dyDescent="0.35">
      <c r="A802" s="22">
        <v>-15.3436716582515</v>
      </c>
      <c r="B802" s="22">
        <v>12.4994543556286</v>
      </c>
      <c r="C802" s="22">
        <v>102.998433417724</v>
      </c>
      <c r="E802" s="22">
        <v>-58.652159190304999</v>
      </c>
      <c r="F802" s="22">
        <v>14.9365875377444</v>
      </c>
      <c r="G802" s="22">
        <v>13.181447243680401</v>
      </c>
      <c r="J802" s="22">
        <v>35.434274391755402</v>
      </c>
      <c r="K802" s="22">
        <v>58.888124125766602</v>
      </c>
      <c r="L802" s="22" t="s">
        <v>3</v>
      </c>
      <c r="N802" s="22">
        <v>-11.4629745651236</v>
      </c>
      <c r="O802" s="22">
        <v>52.100354553467902</v>
      </c>
      <c r="P802" s="22" t="s">
        <v>3</v>
      </c>
    </row>
    <row r="803" spans="1:16" x14ac:dyDescent="0.35">
      <c r="A803" s="22">
        <v>-14.524228793165699</v>
      </c>
      <c r="B803" s="22">
        <v>12.2857451005626</v>
      </c>
      <c r="C803" s="22">
        <v>102.971226066997</v>
      </c>
      <c r="E803" s="22">
        <v>-61.464395097955702</v>
      </c>
      <c r="F803" s="22">
        <v>12.1576768543983</v>
      </c>
      <c r="G803" s="22">
        <v>13.1331904088818</v>
      </c>
      <c r="J803" s="22">
        <v>29.9823631109841</v>
      </c>
      <c r="K803" s="22">
        <v>59.1000886402392</v>
      </c>
      <c r="L803" s="22" t="s">
        <v>3</v>
      </c>
      <c r="N803" s="22">
        <v>-15.232468872066301</v>
      </c>
      <c r="O803" s="22">
        <v>55.414840482486497</v>
      </c>
      <c r="P803" s="22" t="s">
        <v>3</v>
      </c>
    </row>
    <row r="804" spans="1:16" x14ac:dyDescent="0.35">
      <c r="A804" s="22">
        <v>-16.604469584022201</v>
      </c>
      <c r="B804" s="22">
        <v>12.305323591974</v>
      </c>
      <c r="C804" s="22">
        <v>103.005902593711</v>
      </c>
      <c r="E804" s="22">
        <v>-60.967247510169699</v>
      </c>
      <c r="F804" s="22">
        <v>12.947995497645399</v>
      </c>
      <c r="G804" s="22">
        <v>13.0514769142186</v>
      </c>
      <c r="J804" s="22">
        <v>33.746298903963101</v>
      </c>
      <c r="K804" s="22">
        <v>53.378553612911197</v>
      </c>
      <c r="L804" s="22" t="s">
        <v>3</v>
      </c>
      <c r="N804" s="22">
        <v>-11.2182698836036</v>
      </c>
      <c r="O804" s="22">
        <v>42.732687563295499</v>
      </c>
      <c r="P804" s="22" t="s">
        <v>3</v>
      </c>
    </row>
    <row r="805" spans="1:16" x14ac:dyDescent="0.35">
      <c r="A805" s="22">
        <v>-18.0946794104606</v>
      </c>
      <c r="B805" s="22">
        <v>8.0138547253244798</v>
      </c>
      <c r="C805" s="22">
        <v>103.381817901872</v>
      </c>
      <c r="E805" s="22">
        <v>-59.981771462879401</v>
      </c>
      <c r="F805" s="22">
        <v>13.0878384996444</v>
      </c>
      <c r="G805" s="22">
        <v>13.0349450811414</v>
      </c>
      <c r="J805" s="22">
        <v>33.9494864044661</v>
      </c>
      <c r="K805" s="22">
        <v>58.283149537669502</v>
      </c>
      <c r="L805" s="22" t="s">
        <v>3</v>
      </c>
      <c r="N805" s="22">
        <v>-14.225667356355601</v>
      </c>
      <c r="O805" s="22">
        <v>41.281192216224497</v>
      </c>
      <c r="P805" s="22" t="s">
        <v>3</v>
      </c>
    </row>
    <row r="806" spans="1:16" x14ac:dyDescent="0.35">
      <c r="A806" s="22">
        <v>-20.258428375711599</v>
      </c>
      <c r="B806" s="22">
        <v>8.5173997786515692</v>
      </c>
      <c r="C806" s="22">
        <v>103.233046595811</v>
      </c>
      <c r="E806" s="22">
        <v>-61.448036529767499</v>
      </c>
      <c r="F806" s="22">
        <v>15.0051326209138</v>
      </c>
      <c r="G806" s="22">
        <v>12.813617198667799</v>
      </c>
      <c r="J806" s="22">
        <v>29.950403167315901</v>
      </c>
      <c r="K806" s="22">
        <v>56.925309162673699</v>
      </c>
      <c r="L806" s="22" t="s">
        <v>3</v>
      </c>
      <c r="N806" s="22">
        <v>-14.2833907264424</v>
      </c>
      <c r="O806" s="22">
        <v>43.465633577461297</v>
      </c>
      <c r="P806" s="22" t="s">
        <v>3</v>
      </c>
    </row>
    <row r="807" spans="1:16" x14ac:dyDescent="0.35">
      <c r="A807" s="22">
        <v>-17.145393436311402</v>
      </c>
      <c r="B807" s="22">
        <v>5.9190943290394404</v>
      </c>
      <c r="C807" s="22">
        <v>103.27075631096599</v>
      </c>
      <c r="E807" s="22">
        <v>-61.571794554277901</v>
      </c>
      <c r="F807" s="22">
        <v>14.3823575668369</v>
      </c>
      <c r="G807" s="22">
        <v>12.768811654774201</v>
      </c>
      <c r="J807" s="22">
        <v>28.2345641673109</v>
      </c>
      <c r="K807" s="22">
        <v>56.868385178052101</v>
      </c>
      <c r="L807" s="22" t="s">
        <v>3</v>
      </c>
      <c r="N807" s="22">
        <v>-7.2592959055095898</v>
      </c>
      <c r="O807" s="22">
        <v>40.701126431010501</v>
      </c>
      <c r="P807" s="22" t="s">
        <v>3</v>
      </c>
    </row>
    <row r="808" spans="1:16" x14ac:dyDescent="0.35">
      <c r="A808" s="22">
        <v>-15.605648912197699</v>
      </c>
      <c r="B808" s="22">
        <v>8.6890664063340601</v>
      </c>
      <c r="C808" s="22">
        <v>103.13992968137801</v>
      </c>
      <c r="E808" s="22">
        <v>-61.550187020128</v>
      </c>
      <c r="F808" s="22">
        <v>13.998941038599</v>
      </c>
      <c r="G808" s="22">
        <v>12.7236257750332</v>
      </c>
      <c r="J808" s="22">
        <v>31.2708168918012</v>
      </c>
      <c r="K808" s="22">
        <v>62.925188090872098</v>
      </c>
      <c r="L808" s="22" t="s">
        <v>3</v>
      </c>
      <c r="N808" s="22">
        <v>-12.3684326661371</v>
      </c>
      <c r="O808" s="22">
        <v>41.533078056352799</v>
      </c>
      <c r="P808" s="22" t="s">
        <v>3</v>
      </c>
    </row>
    <row r="809" spans="1:16" x14ac:dyDescent="0.35">
      <c r="A809" s="22">
        <v>-14.5282341009655</v>
      </c>
      <c r="B809" s="22">
        <v>9.4855072310529707</v>
      </c>
      <c r="C809" s="22">
        <v>103.06784698669</v>
      </c>
      <c r="E809" s="22">
        <v>-61.425340090744001</v>
      </c>
      <c r="F809" s="22">
        <v>10.5746048629074</v>
      </c>
      <c r="G809" s="22">
        <v>12.614626460441199</v>
      </c>
      <c r="J809" s="22">
        <v>28.606972257800798</v>
      </c>
      <c r="K809" s="22">
        <v>64.274984928337304</v>
      </c>
      <c r="L809" s="22" t="s">
        <v>3</v>
      </c>
      <c r="N809" s="22">
        <v>-5.9861921220059804</v>
      </c>
      <c r="O809" s="22">
        <v>38.926354682785103</v>
      </c>
      <c r="P809" s="22" t="s">
        <v>3</v>
      </c>
    </row>
    <row r="810" spans="1:16" x14ac:dyDescent="0.35">
      <c r="A810" s="22">
        <v>-14.225912835873</v>
      </c>
      <c r="B810" s="22">
        <v>11.6124561180578</v>
      </c>
      <c r="C810" s="22">
        <v>102.93807830243</v>
      </c>
      <c r="E810" s="22">
        <v>-60.997815918697597</v>
      </c>
      <c r="F810" s="22">
        <v>11.6389992683754</v>
      </c>
      <c r="G810" s="22">
        <v>12.4918017420387</v>
      </c>
      <c r="J810" s="22">
        <v>27.759480192453999</v>
      </c>
      <c r="K810" s="22">
        <v>64.216642883118396</v>
      </c>
      <c r="L810" s="22" t="s">
        <v>3</v>
      </c>
      <c r="N810" s="22">
        <v>-8.7316542411793101</v>
      </c>
      <c r="O810" s="22">
        <v>39.278924318903897</v>
      </c>
      <c r="P810" s="22" t="s">
        <v>3</v>
      </c>
    </row>
    <row r="811" spans="1:16" x14ac:dyDescent="0.35">
      <c r="A811" s="22">
        <v>-12.331463738874101</v>
      </c>
      <c r="B811" s="22">
        <v>10.8781708476617</v>
      </c>
      <c r="C811" s="22">
        <v>102.94254799538299</v>
      </c>
      <c r="E811" s="22">
        <v>-62.5822879014584</v>
      </c>
      <c r="F811" s="22">
        <v>13.206593574807901</v>
      </c>
      <c r="G811" s="22">
        <v>12.1761151964673</v>
      </c>
      <c r="J811" s="22">
        <v>24.6462763153941</v>
      </c>
      <c r="K811" s="22">
        <v>67.636209344808293</v>
      </c>
      <c r="L811" s="22" t="s">
        <v>3</v>
      </c>
      <c r="N811" s="22">
        <v>-6.84579485936717</v>
      </c>
      <c r="O811" s="22">
        <v>32.137063618496299</v>
      </c>
      <c r="P811" s="22" t="s">
        <v>3</v>
      </c>
    </row>
    <row r="812" spans="1:16" x14ac:dyDescent="0.35">
      <c r="A812" s="22">
        <v>-12.826444843691499</v>
      </c>
      <c r="B812" s="22">
        <v>12.8510829924187</v>
      </c>
      <c r="C812" s="22">
        <v>102.797257675376</v>
      </c>
      <c r="E812" s="22">
        <v>-61.736156159331301</v>
      </c>
      <c r="F812" s="22">
        <v>10.346848268935</v>
      </c>
      <c r="G812" s="22">
        <v>12.154780382706001</v>
      </c>
      <c r="J812" s="22">
        <v>26.7405236401863</v>
      </c>
      <c r="K812" s="22">
        <v>62.131767519399801</v>
      </c>
      <c r="L812" s="22" t="s">
        <v>3</v>
      </c>
      <c r="N812" s="22">
        <v>1.46572354448679</v>
      </c>
      <c r="O812" s="22">
        <v>38.107986067746303</v>
      </c>
      <c r="P812" s="22" t="s">
        <v>3</v>
      </c>
    </row>
    <row r="813" spans="1:16" x14ac:dyDescent="0.35">
      <c r="A813" s="22">
        <v>-9.7313372562999607</v>
      </c>
      <c r="B813" s="22">
        <v>13.6700656192283</v>
      </c>
      <c r="C813" s="22">
        <v>102.789015462778</v>
      </c>
      <c r="E813" s="22">
        <v>-62.688675335411197</v>
      </c>
      <c r="F813" s="22">
        <v>11.088313960095601</v>
      </c>
      <c r="G813" s="22">
        <v>11.9646736751708</v>
      </c>
      <c r="J813" s="22">
        <v>23.517278333816002</v>
      </c>
      <c r="K813" s="22">
        <v>60.995144753444002</v>
      </c>
      <c r="L813" s="22" t="s">
        <v>3</v>
      </c>
      <c r="N813" s="22">
        <v>-0.14500680204684899</v>
      </c>
      <c r="O813" s="22">
        <v>38.869953492340699</v>
      </c>
      <c r="P813" s="22" t="s">
        <v>3</v>
      </c>
    </row>
    <row r="814" spans="1:16" x14ac:dyDescent="0.35">
      <c r="A814" s="22">
        <v>-8.9295334158789199</v>
      </c>
      <c r="B814" s="22">
        <v>12.0351794839289</v>
      </c>
      <c r="C814" s="22">
        <v>102.73188148673501</v>
      </c>
      <c r="E814" s="22">
        <v>-63.570659235986</v>
      </c>
      <c r="F814" s="22">
        <v>9.6786787951772499</v>
      </c>
      <c r="G814" s="22">
        <v>11.923466872046101</v>
      </c>
      <c r="J814" s="22">
        <v>23.2791825996153</v>
      </c>
      <c r="K814" s="22">
        <v>65.595767773865205</v>
      </c>
      <c r="L814" s="22" t="s">
        <v>3</v>
      </c>
      <c r="N814" s="22">
        <v>2.53501144900771</v>
      </c>
      <c r="O814" s="22">
        <v>37.452011338357501</v>
      </c>
      <c r="P814" s="22" t="s">
        <v>3</v>
      </c>
    </row>
    <row r="815" spans="1:16" x14ac:dyDescent="0.35">
      <c r="A815" s="22">
        <v>-10.2463105207261</v>
      </c>
      <c r="B815" s="22">
        <v>12.3458616242481</v>
      </c>
      <c r="C815" s="22">
        <v>102.576795622953</v>
      </c>
      <c r="E815" s="22">
        <v>-61.000581298596003</v>
      </c>
      <c r="F815" s="22">
        <v>9.4425816762192198</v>
      </c>
      <c r="G815" s="22">
        <v>11.9194972177763</v>
      </c>
      <c r="J815" s="22">
        <v>27.864129732900299</v>
      </c>
      <c r="K815" s="22">
        <v>67.653249017150898</v>
      </c>
      <c r="L815" s="22" t="s">
        <v>3</v>
      </c>
      <c r="N815" s="22">
        <v>5.4060474493077004</v>
      </c>
      <c r="O815" s="22">
        <v>40.098970665925002</v>
      </c>
      <c r="P815" s="22" t="s">
        <v>3</v>
      </c>
    </row>
    <row r="816" spans="1:16" x14ac:dyDescent="0.35">
      <c r="A816" s="22">
        <v>-9.5134174495106905</v>
      </c>
      <c r="B816" s="22">
        <v>13.738232430773801</v>
      </c>
      <c r="C816" s="22">
        <v>102.542899871253</v>
      </c>
      <c r="E816" s="22">
        <v>-64.005907587465799</v>
      </c>
      <c r="F816" s="22">
        <v>12.6276680226306</v>
      </c>
      <c r="G816" s="22">
        <v>11.450425860889499</v>
      </c>
      <c r="J816" s="22">
        <v>25.8680098546746</v>
      </c>
      <c r="K816" s="22">
        <v>63.026471254461597</v>
      </c>
      <c r="L816" s="22" t="s">
        <v>3</v>
      </c>
      <c r="N816" s="22">
        <v>-6.4740832185389099</v>
      </c>
      <c r="O816" s="22">
        <v>43.593767428819802</v>
      </c>
      <c r="P816" s="22" t="s">
        <v>3</v>
      </c>
    </row>
    <row r="817" spans="1:16" x14ac:dyDescent="0.35">
      <c r="A817" s="22">
        <v>-8.7744019850793205</v>
      </c>
      <c r="B817" s="22">
        <v>13.0386313646126</v>
      </c>
      <c r="C817" s="22">
        <v>102.797285641101</v>
      </c>
      <c r="E817" s="22">
        <v>-61.908210247119598</v>
      </c>
      <c r="F817" s="22">
        <v>11.398354809576301</v>
      </c>
      <c r="G817" s="22">
        <v>11.5027618143386</v>
      </c>
      <c r="J817" s="22">
        <v>17.9431497568096</v>
      </c>
      <c r="K817" s="22">
        <v>64.712490963517396</v>
      </c>
      <c r="L817" s="22" t="s">
        <v>3</v>
      </c>
      <c r="N817" s="22">
        <v>1.3794444603439</v>
      </c>
      <c r="O817" s="22">
        <v>43.215728686272797</v>
      </c>
      <c r="P817" s="22" t="s">
        <v>3</v>
      </c>
    </row>
    <row r="818" spans="1:16" x14ac:dyDescent="0.35">
      <c r="A818" s="22">
        <v>-8.3493330855429608</v>
      </c>
      <c r="B818" s="22">
        <v>13.476018408958099</v>
      </c>
      <c r="C818" s="22">
        <v>102.781250733756</v>
      </c>
      <c r="E818" s="22">
        <v>-64.164873260903903</v>
      </c>
      <c r="F818" s="22">
        <v>12.109210954195399</v>
      </c>
      <c r="G818" s="22">
        <v>11.3129090256864</v>
      </c>
      <c r="J818" s="22">
        <v>18.536618909915301</v>
      </c>
      <c r="K818" s="22">
        <v>64.589444468140499</v>
      </c>
      <c r="L818" s="22" t="s">
        <v>3</v>
      </c>
      <c r="N818" s="22">
        <v>0.55470291523263004</v>
      </c>
      <c r="O818" s="22">
        <v>42.783108450926399</v>
      </c>
      <c r="P818" s="22" t="s">
        <v>3</v>
      </c>
    </row>
    <row r="819" spans="1:16" x14ac:dyDescent="0.35">
      <c r="A819" s="22">
        <v>-7.2567335210371997</v>
      </c>
      <c r="B819" s="22">
        <v>15.091475754764501</v>
      </c>
      <c r="C819" s="22">
        <v>102.90528553027799</v>
      </c>
      <c r="E819" s="22">
        <v>-62.844554354624002</v>
      </c>
      <c r="F819" s="22">
        <v>14.4801086285779</v>
      </c>
      <c r="G819" s="22">
        <v>11.206216884570599</v>
      </c>
      <c r="J819" s="22">
        <v>21.987432505811</v>
      </c>
      <c r="K819" s="22">
        <v>86.965221062722904</v>
      </c>
      <c r="L819" s="22" t="s">
        <v>3</v>
      </c>
      <c r="N819" s="22">
        <v>5.3208399331523299</v>
      </c>
      <c r="O819" s="22">
        <v>38.2050495017073</v>
      </c>
      <c r="P819" s="22" t="s">
        <v>3</v>
      </c>
    </row>
    <row r="820" spans="1:16" x14ac:dyDescent="0.35">
      <c r="A820" s="22">
        <v>-5.2856096944428899</v>
      </c>
      <c r="B820" s="22">
        <v>15.977199062594</v>
      </c>
      <c r="C820" s="22">
        <v>102.656956769402</v>
      </c>
      <c r="E820" s="22">
        <v>-63.211898295589101</v>
      </c>
      <c r="F820" s="22">
        <v>15.086074476463899</v>
      </c>
      <c r="G820" s="22">
        <v>11.0438452713197</v>
      </c>
      <c r="J820" s="22">
        <v>39.316053027204603</v>
      </c>
      <c r="K820" s="22">
        <v>77.832099730597704</v>
      </c>
      <c r="L820" s="22" t="s">
        <v>3</v>
      </c>
      <c r="N820" s="22">
        <v>3.3256461510820299</v>
      </c>
      <c r="O820" s="22">
        <v>39.416169689275101</v>
      </c>
      <c r="P820" s="22" t="s">
        <v>3</v>
      </c>
    </row>
    <row r="821" spans="1:16" x14ac:dyDescent="0.35">
      <c r="A821" s="22">
        <v>-5.0622381153328604</v>
      </c>
      <c r="B821" s="22">
        <v>15.9581376926405</v>
      </c>
      <c r="C821" s="22">
        <v>102.62481240355299</v>
      </c>
      <c r="E821" s="22">
        <v>-62.9593683568933</v>
      </c>
      <c r="F821" s="22">
        <v>14.6231242893602</v>
      </c>
      <c r="G821" s="22">
        <v>10.7385171908532</v>
      </c>
      <c r="J821" s="22">
        <v>47.770102504365397</v>
      </c>
      <c r="K821" s="22">
        <v>68.642957831241802</v>
      </c>
      <c r="L821" s="22" t="s">
        <v>3</v>
      </c>
      <c r="N821" s="22">
        <v>2.5720525178385198</v>
      </c>
      <c r="O821" s="22">
        <v>37.886914677998398</v>
      </c>
      <c r="P821" s="22" t="s">
        <v>3</v>
      </c>
    </row>
    <row r="822" spans="1:16" x14ac:dyDescent="0.35">
      <c r="A822" s="22">
        <v>-5.1607407600558703</v>
      </c>
      <c r="B822" s="22">
        <v>16.414849273828999</v>
      </c>
      <c r="C822" s="22">
        <v>102.55594055258901</v>
      </c>
      <c r="E822" s="22">
        <v>-64.805034822092793</v>
      </c>
      <c r="F822" s="22">
        <v>17.311309142231298</v>
      </c>
      <c r="G822" s="22">
        <v>10.5648737450387</v>
      </c>
      <c r="J822" s="22">
        <v>46.098033692709699</v>
      </c>
      <c r="K822" s="22">
        <v>76.812460465743399</v>
      </c>
      <c r="L822" s="22" t="s">
        <v>3</v>
      </c>
      <c r="N822" s="22">
        <v>-3.6384744336882702</v>
      </c>
      <c r="O822" s="22">
        <v>38.129295181055802</v>
      </c>
      <c r="P822" s="22" t="s">
        <v>3</v>
      </c>
    </row>
    <row r="823" spans="1:16" x14ac:dyDescent="0.35">
      <c r="A823" s="22">
        <v>-5.1747658346796497</v>
      </c>
      <c r="B823" s="22">
        <v>14.670024989581099</v>
      </c>
      <c r="C823" s="22">
        <v>102.618358269943</v>
      </c>
      <c r="E823" s="22">
        <v>-61.312756037773603</v>
      </c>
      <c r="F823" s="22">
        <v>16.402544939872499</v>
      </c>
      <c r="G823" s="22">
        <v>10.622386969293499</v>
      </c>
      <c r="J823" s="22">
        <v>52.257815829474502</v>
      </c>
      <c r="K823" s="22">
        <v>63.726821855794597</v>
      </c>
      <c r="L823" s="22" t="s">
        <v>3</v>
      </c>
      <c r="N823" s="22">
        <v>-17.1134015063001</v>
      </c>
      <c r="O823" s="22">
        <v>39.467169676165</v>
      </c>
      <c r="P823" s="22" t="s">
        <v>3</v>
      </c>
    </row>
    <row r="824" spans="1:16" x14ac:dyDescent="0.35">
      <c r="A824" s="22">
        <v>-8.0694007705403301</v>
      </c>
      <c r="B824" s="22">
        <v>13.639973317080599</v>
      </c>
      <c r="C824" s="22">
        <v>102.588832352851</v>
      </c>
      <c r="E824" s="22">
        <v>-64.505122763985597</v>
      </c>
      <c r="F824" s="22">
        <v>18.233853385002501</v>
      </c>
      <c r="G824" s="22">
        <v>10.3901929026548</v>
      </c>
      <c r="J824" s="22">
        <v>26.888242426587301</v>
      </c>
      <c r="K824" s="22">
        <v>79.829280896953605</v>
      </c>
      <c r="L824" s="22" t="s">
        <v>3</v>
      </c>
      <c r="N824" s="22">
        <v>-21.207810376230899</v>
      </c>
      <c r="O824" s="22">
        <v>39.361667393655303</v>
      </c>
      <c r="P824" s="22" t="s">
        <v>3</v>
      </c>
    </row>
    <row r="825" spans="1:16" x14ac:dyDescent="0.35">
      <c r="A825" s="22">
        <v>-10.716412419182801</v>
      </c>
      <c r="B825" s="22">
        <v>13.4112571610162</v>
      </c>
      <c r="C825" s="22">
        <v>102.468860131467</v>
      </c>
      <c r="E825" s="22">
        <v>-62.634324760364002</v>
      </c>
      <c r="F825" s="22">
        <v>16.4192401728973</v>
      </c>
      <c r="G825" s="22">
        <v>10.227088863336601</v>
      </c>
      <c r="J825" s="22">
        <v>27.468963862993601</v>
      </c>
      <c r="K825" s="22">
        <v>77.339241591979999</v>
      </c>
      <c r="L825" s="22" t="s">
        <v>3</v>
      </c>
      <c r="N825" s="22">
        <v>-27.407248392991399</v>
      </c>
      <c r="O825" s="22">
        <v>42.899680783656102</v>
      </c>
      <c r="P825" s="22" t="s">
        <v>3</v>
      </c>
    </row>
    <row r="826" spans="1:16" x14ac:dyDescent="0.35">
      <c r="A826" s="22">
        <v>-12.808603799577501</v>
      </c>
      <c r="B826" s="22">
        <v>9.4471783242029392</v>
      </c>
      <c r="C826" s="22">
        <v>102.500717973524</v>
      </c>
      <c r="E826" s="22">
        <v>-63.889826148159599</v>
      </c>
      <c r="F826" s="22">
        <v>21.538859649398201</v>
      </c>
      <c r="G826" s="22">
        <v>9.8236498557548106</v>
      </c>
      <c r="J826" s="22">
        <v>31.854444258194999</v>
      </c>
      <c r="K826" s="22">
        <v>78.477261613767098</v>
      </c>
      <c r="L826" s="22" t="s">
        <v>3</v>
      </c>
      <c r="N826" s="22">
        <v>-34.066847316500798</v>
      </c>
      <c r="O826" s="22">
        <v>38.708276502572602</v>
      </c>
      <c r="P826" s="22" t="s">
        <v>3</v>
      </c>
    </row>
    <row r="827" spans="1:16" x14ac:dyDescent="0.35">
      <c r="A827" s="22">
        <v>-13.7728153615036</v>
      </c>
      <c r="B827" s="22">
        <v>8.5034466785197704</v>
      </c>
      <c r="C827" s="22">
        <v>102.721190839415</v>
      </c>
      <c r="E827" s="22">
        <v>-62.923442460123098</v>
      </c>
      <c r="F827" s="22">
        <v>18.132038580779799</v>
      </c>
      <c r="G827" s="22">
        <v>10.0042437941455</v>
      </c>
      <c r="J827" s="22">
        <v>27.869179884273301</v>
      </c>
      <c r="K827" s="22">
        <v>79.864260464149694</v>
      </c>
      <c r="L827" s="22" t="s">
        <v>3</v>
      </c>
      <c r="N827" s="22">
        <v>-39.107965232110303</v>
      </c>
      <c r="O827" s="22">
        <v>42.950699402880701</v>
      </c>
      <c r="P827" s="22" t="s">
        <v>3</v>
      </c>
    </row>
    <row r="828" spans="1:16" x14ac:dyDescent="0.35">
      <c r="A828" s="22">
        <v>-13.345803669050699</v>
      </c>
      <c r="B828" s="22">
        <v>9.3084285835665508</v>
      </c>
      <c r="C828" s="22">
        <v>102.27397813993601</v>
      </c>
      <c r="E828" s="22">
        <v>-60.160984145767301</v>
      </c>
      <c r="F828" s="22">
        <v>22.242145983067299</v>
      </c>
      <c r="G828" s="22">
        <v>9.5656355878952208</v>
      </c>
      <c r="J828" s="22">
        <v>25.6377368991167</v>
      </c>
      <c r="K828" s="22">
        <v>81.9210239541395</v>
      </c>
      <c r="L828" s="22" t="s">
        <v>3</v>
      </c>
      <c r="N828" s="22">
        <v>-42.754728817142201</v>
      </c>
      <c r="O828" s="22">
        <v>44.792002931164703</v>
      </c>
      <c r="P828" s="22" t="s">
        <v>3</v>
      </c>
    </row>
    <row r="829" spans="1:16" x14ac:dyDescent="0.35">
      <c r="A829" s="22">
        <v>-13.7511360328809</v>
      </c>
      <c r="B829" s="22">
        <v>12.597803328739101</v>
      </c>
      <c r="C829" s="22">
        <v>102.137445736099</v>
      </c>
      <c r="E829" s="22">
        <v>-61.234818034110397</v>
      </c>
      <c r="F829" s="22">
        <v>21.8288655384513</v>
      </c>
      <c r="G829" s="22">
        <v>9.4143755155589499</v>
      </c>
      <c r="J829" s="22">
        <v>36.1961817566972</v>
      </c>
      <c r="K829" s="22">
        <v>73.0210677932198</v>
      </c>
      <c r="L829" s="22" t="s">
        <v>3</v>
      </c>
      <c r="N829" s="22">
        <v>-44.709853376964801</v>
      </c>
      <c r="O829" s="22">
        <v>48.586713968785197</v>
      </c>
      <c r="P829" s="22" t="s">
        <v>3</v>
      </c>
    </row>
    <row r="830" spans="1:16" x14ac:dyDescent="0.35">
      <c r="A830" s="22">
        <v>-14.8108193925981</v>
      </c>
      <c r="B830" s="22">
        <v>11.3444041811491</v>
      </c>
      <c r="C830" s="22">
        <v>102.072325105101</v>
      </c>
      <c r="E830" s="22">
        <v>-57.066550603296598</v>
      </c>
      <c r="F830" s="22">
        <v>22.5999645773209</v>
      </c>
      <c r="G830" s="22">
        <v>9.2279932515729204</v>
      </c>
      <c r="J830" s="22">
        <v>37.543028279782703</v>
      </c>
      <c r="K830" s="22">
        <v>79.299163929009694</v>
      </c>
      <c r="L830" s="22" t="s">
        <v>3</v>
      </c>
      <c r="N830" s="22">
        <v>-49.3338813442343</v>
      </c>
      <c r="O830" s="22">
        <v>47.468486174922603</v>
      </c>
      <c r="P830" s="22" t="s">
        <v>3</v>
      </c>
    </row>
    <row r="831" spans="1:16" x14ac:dyDescent="0.35">
      <c r="A831" s="22">
        <v>-13.472462953209501</v>
      </c>
      <c r="B831" s="22">
        <v>8.5660943585201004</v>
      </c>
      <c r="C831" s="22">
        <v>102.663047733368</v>
      </c>
      <c r="E831" s="22">
        <v>-53.950174444634399</v>
      </c>
      <c r="F831" s="22">
        <v>22.695748525378399</v>
      </c>
      <c r="G831" s="22">
        <v>8.9339368946194</v>
      </c>
      <c r="J831" s="22">
        <v>33.187792233409297</v>
      </c>
      <c r="K831" s="22">
        <v>78.719281110675894</v>
      </c>
      <c r="L831" s="22" t="s">
        <v>3</v>
      </c>
      <c r="N831" s="22">
        <v>-60.124584391387003</v>
      </c>
      <c r="O831" s="22">
        <v>44.142375776273703</v>
      </c>
      <c r="P831" s="22" t="s">
        <v>3</v>
      </c>
    </row>
    <row r="832" spans="1:16" x14ac:dyDescent="0.35">
      <c r="A832" s="22">
        <v>-14.2535831784966</v>
      </c>
      <c r="B832" s="22">
        <v>8.5464530232090095</v>
      </c>
      <c r="C832" s="22">
        <v>102.671957445822</v>
      </c>
      <c r="E832" s="22">
        <v>-49.081250851116799</v>
      </c>
      <c r="F832" s="22">
        <v>25.3060622769042</v>
      </c>
      <c r="G832" s="22">
        <v>8.5885505628772307</v>
      </c>
      <c r="J832" s="22">
        <v>30.535479600025599</v>
      </c>
      <c r="K832" s="22">
        <v>72.356941359638995</v>
      </c>
      <c r="L832" s="22" t="s">
        <v>3</v>
      </c>
      <c r="N832" s="22">
        <v>-60.4752999562849</v>
      </c>
      <c r="O832" s="22">
        <v>35.086368878675898</v>
      </c>
      <c r="P832" s="22" t="s">
        <v>3</v>
      </c>
    </row>
    <row r="833" spans="1:16" x14ac:dyDescent="0.35">
      <c r="A833" s="22">
        <v>-14.2158144196751</v>
      </c>
      <c r="B833" s="22">
        <v>8.3526250187556101</v>
      </c>
      <c r="C833" s="22">
        <v>102.627995735372</v>
      </c>
      <c r="E833" s="22">
        <v>-51.599705713254401</v>
      </c>
      <c r="F833" s="22">
        <v>29.067371630543601</v>
      </c>
      <c r="G833" s="22">
        <v>8.1477739604870099</v>
      </c>
      <c r="J833" s="22">
        <v>31.821783376306701</v>
      </c>
      <c r="K833" s="22">
        <v>67.745018150513502</v>
      </c>
      <c r="L833" s="22" t="s">
        <v>3</v>
      </c>
      <c r="N833" s="22">
        <v>-61.4145012589629</v>
      </c>
      <c r="O833" s="22">
        <v>30.0110343183845</v>
      </c>
      <c r="P833" s="22" t="s">
        <v>3</v>
      </c>
    </row>
    <row r="834" spans="1:16" x14ac:dyDescent="0.35">
      <c r="A834" s="22">
        <v>-11.886499210312</v>
      </c>
      <c r="B834" s="22">
        <v>10.317739404010901</v>
      </c>
      <c r="C834" s="22">
        <v>102.656797743041</v>
      </c>
      <c r="E834" s="22">
        <v>-48.548870523092098</v>
      </c>
      <c r="F834" s="22">
        <v>25.362699768860502</v>
      </c>
      <c r="G834" s="22">
        <v>8.1961858289409797</v>
      </c>
      <c r="J834" s="22">
        <v>35.080108528687099</v>
      </c>
      <c r="K834" s="22">
        <v>70.380304537403603</v>
      </c>
      <c r="L834" s="22" t="s">
        <v>3</v>
      </c>
      <c r="N834" s="22">
        <v>-61.995887050879602</v>
      </c>
      <c r="O834" s="22">
        <v>23.649905528504402</v>
      </c>
      <c r="P834" s="22" t="s">
        <v>3</v>
      </c>
    </row>
    <row r="835" spans="1:16" x14ac:dyDescent="0.35">
      <c r="A835" s="22">
        <v>-10.986275608767301</v>
      </c>
      <c r="B835" s="22">
        <v>13.8752642141941</v>
      </c>
      <c r="C835" s="22">
        <v>102.539377935997</v>
      </c>
      <c r="E835" s="22">
        <v>-49.191709610600697</v>
      </c>
      <c r="F835" s="22">
        <v>28.4477221294934</v>
      </c>
      <c r="G835" s="22">
        <v>7.7971816469275002</v>
      </c>
      <c r="J835" s="22">
        <v>33.049016490433303</v>
      </c>
      <c r="K835" s="22">
        <v>72.055556360180901</v>
      </c>
      <c r="L835" s="22" t="s">
        <v>3</v>
      </c>
      <c r="N835" s="22">
        <v>-57.367675724872399</v>
      </c>
      <c r="O835" s="22">
        <v>12.6564564376039</v>
      </c>
      <c r="P835" s="22" t="s">
        <v>3</v>
      </c>
    </row>
    <row r="836" spans="1:16" x14ac:dyDescent="0.35">
      <c r="A836" s="22">
        <v>-9.0271170899621502</v>
      </c>
      <c r="B836" s="22">
        <v>14.611303704791601</v>
      </c>
      <c r="C836" s="22">
        <v>102.555458094421</v>
      </c>
      <c r="E836" s="22">
        <v>-49.8869014398513</v>
      </c>
      <c r="F836" s="22">
        <v>27.098371420042401</v>
      </c>
      <c r="G836" s="22">
        <v>7.5454311391462898</v>
      </c>
      <c r="J836" s="22">
        <v>31.721870941795402</v>
      </c>
      <c r="K836" s="22">
        <v>64.491846055440604</v>
      </c>
      <c r="L836" s="22" t="s">
        <v>3</v>
      </c>
      <c r="N836" s="22">
        <v>-57.600872074334603</v>
      </c>
      <c r="O836" s="22">
        <v>14.598269377030601</v>
      </c>
      <c r="P836" s="22" t="s">
        <v>3</v>
      </c>
    </row>
    <row r="837" spans="1:16" x14ac:dyDescent="0.35">
      <c r="A837" s="22">
        <v>-6.1549647050465701</v>
      </c>
      <c r="B837" s="22">
        <v>17.1958747622561</v>
      </c>
      <c r="C837" s="22">
        <v>102.71880777497699</v>
      </c>
      <c r="E837" s="22">
        <v>-50.984896126553899</v>
      </c>
      <c r="F837" s="22">
        <v>25.873244956879802</v>
      </c>
      <c r="G837" s="22">
        <v>7.4149141683894504</v>
      </c>
      <c r="J837" s="22">
        <v>24.297223610464499</v>
      </c>
      <c r="K837" s="22">
        <v>72.158332209273297</v>
      </c>
      <c r="L837" s="22" t="s">
        <v>3</v>
      </c>
      <c r="N837" s="22">
        <v>-54.440103417757598</v>
      </c>
      <c r="O837" s="22">
        <v>10.962348115505501</v>
      </c>
      <c r="P837" s="22" t="s">
        <v>3</v>
      </c>
    </row>
    <row r="838" spans="1:16" x14ac:dyDescent="0.35">
      <c r="A838" s="22">
        <v>-8.6764162134752993</v>
      </c>
      <c r="B838" s="22">
        <v>11.388743804306101</v>
      </c>
      <c r="C838" s="22">
        <v>102.976438836426</v>
      </c>
      <c r="E838" s="22">
        <v>-51.032540983311399</v>
      </c>
      <c r="F838" s="22">
        <v>26.243264146433301</v>
      </c>
      <c r="G838" s="22">
        <v>7.0290049511639898</v>
      </c>
      <c r="J838" s="22">
        <v>22.5887466287462</v>
      </c>
      <c r="K838" s="22">
        <v>77.917530869833996</v>
      </c>
      <c r="L838" s="22" t="s">
        <v>3</v>
      </c>
      <c r="N838" s="22">
        <v>-55.5586087439221</v>
      </c>
      <c r="O838" s="22">
        <v>4.9759011514471601</v>
      </c>
      <c r="P838" s="22" t="s">
        <v>3</v>
      </c>
    </row>
    <row r="839" spans="1:16" x14ac:dyDescent="0.35">
      <c r="A839" s="22">
        <v>-10.004737062326001</v>
      </c>
      <c r="B839" s="22">
        <v>11.867322858592701</v>
      </c>
      <c r="C839" s="22">
        <v>102.843895266191</v>
      </c>
      <c r="E839" s="22">
        <v>-50.932822119096798</v>
      </c>
      <c r="F839" s="22">
        <v>24.764763574699401</v>
      </c>
      <c r="G839" s="22">
        <v>6.8241797416904504</v>
      </c>
      <c r="J839" s="22">
        <v>21.539710747963099</v>
      </c>
      <c r="K839" s="22">
        <v>76.296752913722003</v>
      </c>
      <c r="L839" s="22" t="s">
        <v>3</v>
      </c>
      <c r="N839" s="22">
        <v>-53.751244897741103</v>
      </c>
      <c r="O839" s="22">
        <v>2.6058866097739499</v>
      </c>
      <c r="P839" s="22" t="s">
        <v>3</v>
      </c>
    </row>
    <row r="840" spans="1:16" x14ac:dyDescent="0.35">
      <c r="A840" s="22">
        <v>-14.6401223819989</v>
      </c>
      <c r="B840" s="22">
        <v>11.465256766349899</v>
      </c>
      <c r="C840" s="22">
        <v>102.696162217036</v>
      </c>
      <c r="E840" s="22">
        <v>-52.305466674091598</v>
      </c>
      <c r="F840" s="22">
        <v>21.2825627497749</v>
      </c>
      <c r="G840" s="22">
        <v>6.8375074099011002</v>
      </c>
      <c r="J840" s="22">
        <v>16.800612480411701</v>
      </c>
      <c r="K840" s="22">
        <v>82.860726551933297</v>
      </c>
      <c r="L840" s="22" t="s">
        <v>3</v>
      </c>
      <c r="N840" s="22">
        <v>-56.315770165416097</v>
      </c>
      <c r="O840" s="22">
        <v>4.25786332036839</v>
      </c>
      <c r="P840" s="22" t="s">
        <v>3</v>
      </c>
    </row>
    <row r="841" spans="1:16" x14ac:dyDescent="0.35">
      <c r="A841" s="22">
        <v>-14.541694247386401</v>
      </c>
      <c r="B841" s="22">
        <v>9.1809282080433299</v>
      </c>
      <c r="C841" s="22">
        <v>102.72745239413</v>
      </c>
      <c r="E841" s="22">
        <v>-52.943539162608197</v>
      </c>
      <c r="F841" s="22">
        <v>21.053081428205498</v>
      </c>
      <c r="G841" s="22">
        <v>6.5826665120173402</v>
      </c>
      <c r="J841" s="22">
        <v>10.591108849182</v>
      </c>
      <c r="K841" s="22">
        <v>80.051398957234895</v>
      </c>
      <c r="L841" s="22" t="s">
        <v>3</v>
      </c>
      <c r="N841" s="22">
        <v>-57.119674748986803</v>
      </c>
      <c r="O841" s="22">
        <v>5.3864187154161103</v>
      </c>
      <c r="P841" s="22" t="s">
        <v>3</v>
      </c>
    </row>
    <row r="842" spans="1:16" x14ac:dyDescent="0.35">
      <c r="A842" s="22">
        <v>-14.462381149020301</v>
      </c>
      <c r="B842" s="22">
        <v>10.423324288696399</v>
      </c>
      <c r="C842" s="22">
        <v>102.751046985828</v>
      </c>
      <c r="E842" s="22">
        <v>-51.223295189635998</v>
      </c>
      <c r="F842" s="22">
        <v>20.087214209787302</v>
      </c>
      <c r="G842" s="22">
        <v>6.5990510148652497</v>
      </c>
      <c r="J842" s="22">
        <v>9.73410933859636</v>
      </c>
      <c r="K842" s="22">
        <v>77.494564828429802</v>
      </c>
      <c r="L842" s="22" t="s">
        <v>3</v>
      </c>
      <c r="N842" s="22">
        <v>-61.704042595106998</v>
      </c>
      <c r="O842" s="22">
        <v>6.2822280999513698</v>
      </c>
      <c r="P842" s="22" t="s">
        <v>3</v>
      </c>
    </row>
    <row r="843" spans="1:16" x14ac:dyDescent="0.35">
      <c r="A843" s="22">
        <v>-14.641584107975699</v>
      </c>
      <c r="B843" s="22">
        <v>9.6393073366273008</v>
      </c>
      <c r="C843" s="22">
        <v>102.814668962898</v>
      </c>
      <c r="E843" s="22">
        <v>-49.3438365906256</v>
      </c>
      <c r="F843" s="22">
        <v>20.4600917854039</v>
      </c>
      <c r="G843" s="22">
        <v>6.4307339986211902</v>
      </c>
      <c r="J843" s="22">
        <v>7.80250687725938</v>
      </c>
      <c r="K843" s="22">
        <v>78.848013549163895</v>
      </c>
      <c r="L843" s="22" t="s">
        <v>3</v>
      </c>
      <c r="N843" s="22">
        <v>-55.5325930517361</v>
      </c>
      <c r="O843" s="22">
        <v>5.9632813454395803</v>
      </c>
      <c r="P843" s="22">
        <v>6.3537822993795299</v>
      </c>
    </row>
    <row r="844" spans="1:16" x14ac:dyDescent="0.35">
      <c r="A844" s="22">
        <v>-14.1411831852938</v>
      </c>
      <c r="B844" s="22">
        <v>10.777602949032699</v>
      </c>
      <c r="C844" s="22">
        <v>102.651078620341</v>
      </c>
      <c r="E844" s="22">
        <v>-50.630996964807501</v>
      </c>
      <c r="F844" s="22">
        <v>18.8711951391012</v>
      </c>
      <c r="G844" s="22">
        <v>6.5353444606260398</v>
      </c>
      <c r="J844" s="22">
        <v>10.7734375372393</v>
      </c>
      <c r="K844" s="22">
        <v>71.615888563800098</v>
      </c>
      <c r="L844" s="22" t="s">
        <v>3</v>
      </c>
      <c r="N844" s="22">
        <v>-57.884862025472302</v>
      </c>
      <c r="O844" s="22">
        <v>7.8038607771306996</v>
      </c>
      <c r="P844" s="22">
        <v>6.2876689921482702</v>
      </c>
    </row>
    <row r="845" spans="1:16" x14ac:dyDescent="0.35">
      <c r="A845" s="22">
        <v>-14.498469195828401</v>
      </c>
      <c r="B845" s="22">
        <v>10.315990711938101</v>
      </c>
      <c r="C845" s="22">
        <v>102.66136189945399</v>
      </c>
      <c r="E845" s="22">
        <v>-47.2986501513764</v>
      </c>
      <c r="F845" s="22">
        <v>20.768986801381502</v>
      </c>
      <c r="G845" s="22">
        <v>6.3437421895466901</v>
      </c>
      <c r="J845" s="22">
        <v>12.693394436416099</v>
      </c>
      <c r="K845" s="22">
        <v>70.323054003638902</v>
      </c>
      <c r="L845" s="22" t="s">
        <v>3</v>
      </c>
      <c r="N845" s="22">
        <v>-66.451458590284602</v>
      </c>
      <c r="O845" s="22">
        <v>17.5164433902311</v>
      </c>
      <c r="P845" s="22">
        <v>6.0958696941896102</v>
      </c>
    </row>
    <row r="846" spans="1:16" x14ac:dyDescent="0.35">
      <c r="A846" s="22">
        <v>-14.217862688579499</v>
      </c>
      <c r="B846" s="22">
        <v>12.0474096469102</v>
      </c>
      <c r="C846" s="22">
        <v>102.59164189291801</v>
      </c>
      <c r="E846" s="22">
        <v>-48.813921474305999</v>
      </c>
      <c r="F846" s="22">
        <v>18.486505084126101</v>
      </c>
      <c r="G846" s="22">
        <v>6.5340168101683096</v>
      </c>
      <c r="J846" s="22">
        <v>14.907544507073901</v>
      </c>
      <c r="K846" s="22">
        <v>75.511646796253203</v>
      </c>
      <c r="L846" s="22" t="s">
        <v>3</v>
      </c>
      <c r="N846" s="22">
        <v>-60.600443950661202</v>
      </c>
      <c r="O846" s="22">
        <v>9.8863298333389604</v>
      </c>
      <c r="P846" s="22">
        <v>6.5352886153557304</v>
      </c>
    </row>
    <row r="847" spans="1:16" x14ac:dyDescent="0.35">
      <c r="A847" s="22">
        <v>-13.470998392177099</v>
      </c>
      <c r="B847" s="22">
        <v>12.1250294449765</v>
      </c>
      <c r="C847" s="22">
        <v>102.643984806113</v>
      </c>
      <c r="E847" s="22">
        <v>-46.658473480557497</v>
      </c>
      <c r="F847" s="22">
        <v>18.5122154749799</v>
      </c>
      <c r="G847" s="22">
        <v>6.4582196326755401</v>
      </c>
      <c r="J847" s="22">
        <v>10.778789458146299</v>
      </c>
      <c r="K847" s="22">
        <v>74.946544336413197</v>
      </c>
      <c r="L847" s="22" t="s">
        <v>3</v>
      </c>
      <c r="N847" s="22">
        <v>-68.921276721721597</v>
      </c>
      <c r="O847" s="22">
        <v>18.5451989996624</v>
      </c>
      <c r="P847" s="22">
        <v>6.5946053331007803</v>
      </c>
    </row>
    <row r="848" spans="1:16" x14ac:dyDescent="0.35">
      <c r="A848" s="22">
        <v>-12.2639995212161</v>
      </c>
      <c r="B848" s="22">
        <v>11.7053517422053</v>
      </c>
      <c r="C848" s="22">
        <v>103.349004653769</v>
      </c>
      <c r="E848" s="22">
        <v>-50.078987293521699</v>
      </c>
      <c r="F848" s="22">
        <v>22.898322651455601</v>
      </c>
      <c r="G848" s="22">
        <v>6.0154517651227</v>
      </c>
      <c r="J848" s="22">
        <v>14.726037127702799</v>
      </c>
      <c r="K848" s="22">
        <v>66.669198474464693</v>
      </c>
      <c r="L848" s="22" t="s">
        <v>3</v>
      </c>
      <c r="N848" s="22">
        <v>-65.255522877440896</v>
      </c>
      <c r="O848" s="22">
        <v>13.174302538518599</v>
      </c>
      <c r="P848" s="22">
        <v>6.9266007013430899</v>
      </c>
    </row>
    <row r="849" spans="1:16" x14ac:dyDescent="0.35">
      <c r="A849" s="22">
        <v>-10.5626014216668</v>
      </c>
      <c r="B849" s="22">
        <v>12.6609341641405</v>
      </c>
      <c r="C849" s="22">
        <v>103.45930839206</v>
      </c>
      <c r="E849" s="22">
        <v>-52.486732245219201</v>
      </c>
      <c r="F849" s="22">
        <v>24.750954700702401</v>
      </c>
      <c r="G849" s="22" t="s">
        <v>3</v>
      </c>
      <c r="J849" s="22">
        <v>15.0758955735373</v>
      </c>
      <c r="K849" s="22">
        <v>69.986473885629295</v>
      </c>
      <c r="L849" s="22" t="s">
        <v>3</v>
      </c>
      <c r="N849" s="22">
        <v>-71.3482701292223</v>
      </c>
      <c r="O849" s="22">
        <v>19.6514143680382</v>
      </c>
      <c r="P849" s="22">
        <v>7.0000867090418897</v>
      </c>
    </row>
    <row r="850" spans="1:16" x14ac:dyDescent="0.35">
      <c r="A850" s="22">
        <v>-10.0401147756331</v>
      </c>
      <c r="B850" s="22">
        <v>10.839998126108799</v>
      </c>
      <c r="C850" s="22">
        <v>102.917898903013</v>
      </c>
      <c r="E850" s="22">
        <v>-51.463719211572702</v>
      </c>
      <c r="F850" s="22">
        <v>23.3906637728136</v>
      </c>
      <c r="G850" s="22" t="s">
        <v>3</v>
      </c>
      <c r="J850" s="22">
        <v>17.157279493541299</v>
      </c>
      <c r="K850" s="22">
        <v>70.183855687031198</v>
      </c>
      <c r="L850" s="22" t="s">
        <v>3</v>
      </c>
      <c r="N850" s="22">
        <v>-71.870807880300504</v>
      </c>
      <c r="O850" s="22">
        <v>27.173091922053999</v>
      </c>
      <c r="P850" s="22">
        <v>6.5535323395039402</v>
      </c>
    </row>
    <row r="851" spans="1:16" x14ac:dyDescent="0.35">
      <c r="A851" s="22">
        <v>-10.078140583619801</v>
      </c>
      <c r="B851" s="22">
        <v>11.2109018790667</v>
      </c>
      <c r="C851" s="22">
        <v>103.121113168978</v>
      </c>
      <c r="E851" s="22">
        <v>-51.417561471454803</v>
      </c>
      <c r="F851" s="22">
        <v>17.460615744246599</v>
      </c>
      <c r="G851" s="22" t="s">
        <v>3</v>
      </c>
      <c r="J851" s="22">
        <v>4.8668306369765597</v>
      </c>
      <c r="K851" s="22">
        <v>74.169254926877997</v>
      </c>
      <c r="L851" s="22" t="s">
        <v>3</v>
      </c>
      <c r="N851" s="22">
        <v>-69.868138966887599</v>
      </c>
      <c r="O851" s="22">
        <v>27.6809936764116</v>
      </c>
      <c r="P851" s="22">
        <v>7.1791398241607602</v>
      </c>
    </row>
    <row r="852" spans="1:16" x14ac:dyDescent="0.35">
      <c r="A852" s="22">
        <v>-11.531058301939799</v>
      </c>
      <c r="B852" s="22">
        <v>11.4574630468395</v>
      </c>
      <c r="C852" s="22">
        <v>103.04699925238</v>
      </c>
      <c r="E852" s="22">
        <v>-50.130571578759799</v>
      </c>
      <c r="F852" s="22">
        <v>20.3650220643894</v>
      </c>
      <c r="G852" s="22" t="s">
        <v>3</v>
      </c>
      <c r="J852" s="22">
        <v>13.2168554036567</v>
      </c>
      <c r="K852" s="22">
        <v>72.576161035838894</v>
      </c>
      <c r="L852" s="22" t="s">
        <v>3</v>
      </c>
      <c r="N852" s="22">
        <v>-71.727618115115703</v>
      </c>
      <c r="O852" s="22">
        <v>29.659256788303399</v>
      </c>
      <c r="P852" s="22">
        <v>7.2661496204638603</v>
      </c>
    </row>
    <row r="853" spans="1:16" x14ac:dyDescent="0.35">
      <c r="A853" s="22">
        <v>-11.9498597146961</v>
      </c>
      <c r="B853" s="22">
        <v>12.8045117614612</v>
      </c>
      <c r="C853" s="22">
        <v>102.930927505806</v>
      </c>
      <c r="E853" s="22">
        <v>-55.834568917493897</v>
      </c>
      <c r="F853" s="22">
        <v>23.559230081065099</v>
      </c>
      <c r="G853" s="22" t="s">
        <v>3</v>
      </c>
      <c r="J853" s="22">
        <v>14.340404269802599</v>
      </c>
      <c r="K853" s="22">
        <v>73.1550560646957</v>
      </c>
      <c r="L853" s="22" t="s">
        <v>3</v>
      </c>
      <c r="N853" s="22">
        <v>-70.384543071770906</v>
      </c>
      <c r="O853" s="22">
        <v>21.1578691613621</v>
      </c>
      <c r="P853" s="22">
        <v>7.8910496319055996</v>
      </c>
    </row>
    <row r="854" spans="1:16" x14ac:dyDescent="0.35">
      <c r="A854" s="22">
        <v>-12.469113656586799</v>
      </c>
      <c r="B854" s="22">
        <v>13.419234412324499</v>
      </c>
      <c r="C854" s="22">
        <v>102.89759551626101</v>
      </c>
      <c r="E854" s="22">
        <v>-57.6158750079546</v>
      </c>
      <c r="F854" s="22">
        <v>22.3733049219123</v>
      </c>
      <c r="G854" s="22" t="s">
        <v>3</v>
      </c>
      <c r="J854" s="22">
        <v>16.436852564569801</v>
      </c>
      <c r="K854" s="22">
        <v>74.731093234331198</v>
      </c>
      <c r="L854" s="22" t="s">
        <v>3</v>
      </c>
      <c r="N854" s="22">
        <v>-70.063777450054701</v>
      </c>
      <c r="O854" s="22">
        <v>22.6054835450661</v>
      </c>
      <c r="P854" s="22">
        <v>7.9510484480207797</v>
      </c>
    </row>
    <row r="855" spans="1:16" x14ac:dyDescent="0.35">
      <c r="A855" s="22">
        <v>-13.6093616684986</v>
      </c>
      <c r="B855" s="22">
        <v>13.0017306061557</v>
      </c>
      <c r="C855" s="22">
        <v>102.889150230049</v>
      </c>
      <c r="E855" s="22">
        <v>-50.805827174884001</v>
      </c>
      <c r="F855" s="22">
        <v>22.1733607462252</v>
      </c>
      <c r="G855" s="22">
        <v>6.1974142691580401</v>
      </c>
      <c r="J855" s="22">
        <v>15.569627195051</v>
      </c>
      <c r="K855" s="22">
        <v>76.740563948099293</v>
      </c>
      <c r="L855" s="22" t="s">
        <v>3</v>
      </c>
      <c r="N855" s="22">
        <v>-72.164679807525502</v>
      </c>
      <c r="O855" s="22">
        <v>26.015903550624898</v>
      </c>
      <c r="P855" s="22">
        <v>7.8136258180785498</v>
      </c>
    </row>
    <row r="856" spans="1:16" x14ac:dyDescent="0.35">
      <c r="A856" s="22">
        <v>-14.669002252813</v>
      </c>
      <c r="B856" s="22">
        <v>11.863160214689501</v>
      </c>
      <c r="C856" s="22">
        <v>102.975937567738</v>
      </c>
      <c r="E856" s="22">
        <v>-51.265737621857298</v>
      </c>
      <c r="F856" s="22">
        <v>22.947202995930599</v>
      </c>
      <c r="G856" s="22" t="s">
        <v>3</v>
      </c>
      <c r="J856" s="22">
        <v>20.8356896540047</v>
      </c>
      <c r="K856" s="22">
        <v>79.553224855019096</v>
      </c>
      <c r="L856" s="22" t="s">
        <v>3</v>
      </c>
      <c r="N856" s="22">
        <v>-71.061778572743094</v>
      </c>
      <c r="O856" s="22">
        <v>28.820392840114302</v>
      </c>
      <c r="P856" s="22">
        <v>7.8691391928067196</v>
      </c>
    </row>
    <row r="857" spans="1:16" x14ac:dyDescent="0.35">
      <c r="A857" s="22">
        <v>-15.5826406779848</v>
      </c>
      <c r="B857" s="22">
        <v>9.7992598668757598</v>
      </c>
      <c r="C857" s="22">
        <v>103.08892016290601</v>
      </c>
      <c r="E857" s="22">
        <v>-52.961325210522801</v>
      </c>
      <c r="F857" s="22">
        <v>24.202058712945799</v>
      </c>
      <c r="G857" s="22" t="s">
        <v>3</v>
      </c>
      <c r="J857" s="22">
        <v>25.762802149881299</v>
      </c>
      <c r="K857" s="22">
        <v>77.013605872074606</v>
      </c>
      <c r="L857" s="22" t="s">
        <v>3</v>
      </c>
      <c r="N857" s="22">
        <v>-69.147968188953897</v>
      </c>
      <c r="O857" s="22">
        <v>31.575143989071801</v>
      </c>
      <c r="P857" s="22">
        <v>7.7734953377604699</v>
      </c>
    </row>
    <row r="858" spans="1:16" x14ac:dyDescent="0.35">
      <c r="A858" s="22">
        <v>-14.8280290525773</v>
      </c>
      <c r="B858" s="22">
        <v>10.3068348673785</v>
      </c>
      <c r="C858" s="22">
        <v>103.481842285928</v>
      </c>
      <c r="E858" s="22">
        <v>-48.010716315716003</v>
      </c>
      <c r="F858" s="22">
        <v>25.8155866723936</v>
      </c>
      <c r="G858" s="22" t="s">
        <v>3</v>
      </c>
      <c r="J858" s="22">
        <v>22.831078139302601</v>
      </c>
      <c r="K858" s="22">
        <v>82.955468312283699</v>
      </c>
      <c r="L858" s="22" t="s">
        <v>3</v>
      </c>
      <c r="N858" s="22">
        <v>-70.306860142501705</v>
      </c>
      <c r="O858" s="22">
        <v>32.338178146690304</v>
      </c>
      <c r="P858" s="22">
        <v>7.6513590785594197</v>
      </c>
    </row>
    <row r="859" spans="1:16" x14ac:dyDescent="0.35">
      <c r="A859" s="22">
        <v>-15.0093467855196</v>
      </c>
      <c r="B859" s="22">
        <v>10.797150734041599</v>
      </c>
      <c r="C859" s="22">
        <v>103.407881651511</v>
      </c>
      <c r="E859" s="22">
        <v>-50.054491931870402</v>
      </c>
      <c r="F859" s="22">
        <v>22.858628728269501</v>
      </c>
      <c r="G859" s="22" t="s">
        <v>3</v>
      </c>
      <c r="J859" s="22">
        <v>26.575023860074801</v>
      </c>
      <c r="K859" s="22">
        <v>78.137292626272099</v>
      </c>
      <c r="L859" s="22" t="s">
        <v>3</v>
      </c>
      <c r="N859" s="22">
        <v>-67.709757766631697</v>
      </c>
      <c r="O859" s="22">
        <v>29.308530573280699</v>
      </c>
      <c r="P859" s="22">
        <v>7.3971681861026397</v>
      </c>
    </row>
    <row r="860" spans="1:16" x14ac:dyDescent="0.35">
      <c r="A860" s="22">
        <v>-16.627612184095302</v>
      </c>
      <c r="B860" s="22">
        <v>10.8370617716356</v>
      </c>
      <c r="C860" s="22">
        <v>103.354016381058</v>
      </c>
      <c r="E860" s="22">
        <v>-49.2204829940368</v>
      </c>
      <c r="F860" s="22">
        <v>30.993874018881101</v>
      </c>
      <c r="G860" s="22" t="s">
        <v>3</v>
      </c>
      <c r="J860" s="22">
        <v>25.626150458477898</v>
      </c>
      <c r="K860" s="22">
        <v>80.988894015493898</v>
      </c>
      <c r="L860" s="22" t="s">
        <v>3</v>
      </c>
      <c r="N860" s="22">
        <v>-67.963961674993399</v>
      </c>
      <c r="O860" s="22">
        <v>23.655015763571502</v>
      </c>
      <c r="P860" s="22">
        <v>7.5813199184693802</v>
      </c>
    </row>
    <row r="861" spans="1:16" x14ac:dyDescent="0.35">
      <c r="A861" s="22">
        <v>-15.6153378231574</v>
      </c>
      <c r="B861" s="22">
        <v>10.8010960330566</v>
      </c>
      <c r="C861" s="22">
        <v>103.346589704244</v>
      </c>
      <c r="E861" s="22">
        <v>-47.7012658007339</v>
      </c>
      <c r="F861" s="22">
        <v>25.519811144072801</v>
      </c>
      <c r="G861" s="22" t="s">
        <v>3</v>
      </c>
      <c r="J861" s="22">
        <v>25.798548471275002</v>
      </c>
      <c r="K861" s="22">
        <v>79.875353303436697</v>
      </c>
      <c r="L861" s="22" t="s">
        <v>3</v>
      </c>
      <c r="N861" s="22">
        <v>-69.614178392588798</v>
      </c>
      <c r="O861" s="22">
        <v>25.278803313311499</v>
      </c>
      <c r="P861" s="22">
        <v>7.2789711491831603</v>
      </c>
    </row>
    <row r="862" spans="1:16" x14ac:dyDescent="0.35">
      <c r="A862" s="22">
        <v>-15.052770729080599</v>
      </c>
      <c r="B862" s="22">
        <v>11.293986621440499</v>
      </c>
      <c r="C862" s="22">
        <v>103.345570246221</v>
      </c>
      <c r="E862" s="22">
        <v>-47.234178963273799</v>
      </c>
      <c r="F862" s="22">
        <v>30.237300940555901</v>
      </c>
      <c r="G862" s="22" t="s">
        <v>3</v>
      </c>
      <c r="J862" s="22">
        <v>17.949984457545</v>
      </c>
      <c r="K862" s="22">
        <v>84.387596741169602</v>
      </c>
      <c r="L862" s="22" t="s">
        <v>3</v>
      </c>
      <c r="N862" s="22">
        <v>-63.639030370178602</v>
      </c>
      <c r="O862" s="22">
        <v>25.7629831107669</v>
      </c>
      <c r="P862" s="22">
        <v>7.3223922744535601</v>
      </c>
    </row>
    <row r="863" spans="1:16" x14ac:dyDescent="0.35">
      <c r="A863" s="22">
        <v>-14.664497650408601</v>
      </c>
      <c r="B863" s="22">
        <v>11.318142715474499</v>
      </c>
      <c r="C863" s="22">
        <v>103.46234843037701</v>
      </c>
      <c r="E863" s="22">
        <v>-51.536665998923603</v>
      </c>
      <c r="F863" s="22">
        <v>31.843933846990399</v>
      </c>
      <c r="G863" s="22" t="s">
        <v>3</v>
      </c>
      <c r="J863" s="22">
        <v>10.221187992040599</v>
      </c>
      <c r="K863" s="22">
        <v>83.623149055504399</v>
      </c>
      <c r="L863" s="22" t="s">
        <v>3</v>
      </c>
      <c r="N863" s="22">
        <v>-66.506611969034395</v>
      </c>
      <c r="O863" s="22">
        <v>26.7437185505458</v>
      </c>
      <c r="P863" s="22">
        <v>7.10307076405069</v>
      </c>
    </row>
    <row r="864" spans="1:16" x14ac:dyDescent="0.35">
      <c r="A864" s="22">
        <v>-12.888908858929099</v>
      </c>
      <c r="B864" s="22">
        <v>9.9291121498849009</v>
      </c>
      <c r="C864" s="22">
        <v>103.40599739261</v>
      </c>
      <c r="E864" s="22">
        <v>-50.961856435641302</v>
      </c>
      <c r="F864" s="22">
        <v>27.990913585595901</v>
      </c>
      <c r="G864" s="22" t="s">
        <v>3</v>
      </c>
      <c r="J864" s="22">
        <v>23.134177570677199</v>
      </c>
      <c r="K864" s="22">
        <v>80.261633596179394</v>
      </c>
      <c r="L864" s="22" t="s">
        <v>3</v>
      </c>
      <c r="N864" s="22">
        <v>-67.705536838141697</v>
      </c>
      <c r="O864" s="22">
        <v>23.508482781176301</v>
      </c>
      <c r="P864" s="22">
        <v>7.1476197454987398</v>
      </c>
    </row>
    <row r="865" spans="1:16" x14ac:dyDescent="0.35">
      <c r="A865" s="22">
        <v>-11.4100024753472</v>
      </c>
      <c r="B865" s="22">
        <v>9.8264517704892693</v>
      </c>
      <c r="C865" s="22">
        <v>103.6107945942</v>
      </c>
      <c r="E865" s="22">
        <v>-58.133052567356998</v>
      </c>
      <c r="F865" s="22">
        <v>32.950817377306798</v>
      </c>
      <c r="G865" s="22" t="s">
        <v>3</v>
      </c>
      <c r="J865" s="22">
        <v>4.7889963658646204</v>
      </c>
      <c r="K865" s="22">
        <v>81.120315175600496</v>
      </c>
      <c r="L865" s="22" t="s">
        <v>3</v>
      </c>
      <c r="N865" s="22">
        <v>-65.152137178808303</v>
      </c>
      <c r="O865" s="22">
        <v>26.483684560561599</v>
      </c>
      <c r="P865" s="22">
        <v>7.1638993924566403</v>
      </c>
    </row>
    <row r="866" spans="1:16" x14ac:dyDescent="0.35">
      <c r="A866" s="22">
        <v>-10.0099925061349</v>
      </c>
      <c r="B866" s="22">
        <v>9.4081353997231503</v>
      </c>
      <c r="C866" s="22">
        <v>103.64595868872399</v>
      </c>
      <c r="E866" s="22">
        <v>-52.299106198296201</v>
      </c>
      <c r="F866" s="22">
        <v>37.721404949104702</v>
      </c>
      <c r="G866" s="22" t="s">
        <v>3</v>
      </c>
      <c r="J866" s="22">
        <v>11.806299367697701</v>
      </c>
      <c r="K866" s="22">
        <v>82.537389353417296</v>
      </c>
      <c r="L866" s="22" t="s">
        <v>3</v>
      </c>
      <c r="N866" s="22">
        <v>-68.702901779351805</v>
      </c>
      <c r="O866" s="22">
        <v>24.3097755192817</v>
      </c>
      <c r="P866" s="22">
        <v>6.9855752898747596</v>
      </c>
    </row>
    <row r="867" spans="1:16" x14ac:dyDescent="0.35">
      <c r="A867" s="22">
        <v>-10.8103366672064</v>
      </c>
      <c r="B867" s="22">
        <v>14.886375873641599</v>
      </c>
      <c r="C867" s="22">
        <v>103.52856276147</v>
      </c>
      <c r="E867" s="22">
        <v>-59.077404798161197</v>
      </c>
      <c r="F867" s="22">
        <v>30.956542420709901</v>
      </c>
      <c r="G867" s="22" t="s">
        <v>3</v>
      </c>
      <c r="J867" s="22">
        <v>18.592057581631</v>
      </c>
      <c r="K867" s="22">
        <v>76.0093900512028</v>
      </c>
      <c r="L867" s="22" t="s">
        <v>3</v>
      </c>
      <c r="N867" s="22">
        <v>-64.737274456022405</v>
      </c>
      <c r="O867" s="22">
        <v>23.587765801726501</v>
      </c>
      <c r="P867" s="22">
        <v>7.1022441619159</v>
      </c>
    </row>
    <row r="868" spans="1:16" x14ac:dyDescent="0.35">
      <c r="A868" s="22">
        <v>-8.0062574244535192</v>
      </c>
      <c r="B868" s="22">
        <v>13.1509094709876</v>
      </c>
      <c r="C868" s="22">
        <v>103.386218936239</v>
      </c>
      <c r="E868" s="22">
        <v>-55.239038374671999</v>
      </c>
      <c r="F868" s="22">
        <v>45.985005334476</v>
      </c>
      <c r="G868" s="22" t="s">
        <v>3</v>
      </c>
      <c r="J868" s="22">
        <v>0.58701268961111996</v>
      </c>
      <c r="K868" s="22">
        <v>66.372404024389098</v>
      </c>
      <c r="L868" s="22" t="s">
        <v>3</v>
      </c>
      <c r="N868" s="22">
        <v>-68.558410567658797</v>
      </c>
      <c r="O868" s="22">
        <v>23.3015195188433</v>
      </c>
      <c r="P868" s="22">
        <v>6.9337902209727904</v>
      </c>
    </row>
    <row r="869" spans="1:16" x14ac:dyDescent="0.35">
      <c r="A869" s="22">
        <v>-6.94961702460244</v>
      </c>
      <c r="B869" s="22">
        <v>13.374416180748</v>
      </c>
      <c r="C869" s="22">
        <v>103.27052661875</v>
      </c>
      <c r="E869" s="22">
        <v>-66.009168615817302</v>
      </c>
      <c r="F869" s="22">
        <v>40.082007903935001</v>
      </c>
      <c r="G869" s="22" t="s">
        <v>3</v>
      </c>
      <c r="J869" s="22">
        <v>61.162300459012897</v>
      </c>
      <c r="K869" s="22">
        <v>65.9568946662679</v>
      </c>
      <c r="L869" s="22" t="s">
        <v>3</v>
      </c>
      <c r="N869" s="22">
        <v>-67.539682359318704</v>
      </c>
      <c r="O869" s="22">
        <v>25.448845574647802</v>
      </c>
      <c r="P869" s="22">
        <v>6.8401875453146301</v>
      </c>
    </row>
    <row r="870" spans="1:16" x14ac:dyDescent="0.35">
      <c r="A870" s="22">
        <v>-9.1202168593841701</v>
      </c>
      <c r="B870" s="22">
        <v>13.613763331225799</v>
      </c>
      <c r="C870" s="22">
        <v>103.193646482899</v>
      </c>
      <c r="E870" s="22">
        <v>-69.831105589558604</v>
      </c>
      <c r="F870" s="22">
        <v>48.860050630398199</v>
      </c>
      <c r="G870" s="22" t="s">
        <v>3</v>
      </c>
      <c r="J870" s="22">
        <v>60.700583265836897</v>
      </c>
      <c r="K870" s="22">
        <v>64.363400504118303</v>
      </c>
      <c r="L870" s="22" t="s">
        <v>3</v>
      </c>
      <c r="N870" s="22">
        <v>-66.341962120232793</v>
      </c>
      <c r="O870" s="22">
        <v>30.0539134644944</v>
      </c>
      <c r="P870" s="22">
        <v>6.9655512047403798</v>
      </c>
    </row>
    <row r="871" spans="1:16" x14ac:dyDescent="0.35">
      <c r="A871" s="22">
        <v>-10.291538433943501</v>
      </c>
      <c r="B871" s="22">
        <v>14.1365622411166</v>
      </c>
      <c r="C871" s="22">
        <v>103.21809386913399</v>
      </c>
      <c r="E871" s="22">
        <v>-67.5113208349876</v>
      </c>
      <c r="F871" s="22">
        <v>47.486740699400798</v>
      </c>
      <c r="G871" s="22" t="s">
        <v>3</v>
      </c>
      <c r="J871" s="22">
        <v>59.512276772262403</v>
      </c>
      <c r="K871" s="22">
        <v>63.982894624297103</v>
      </c>
      <c r="L871" s="22" t="s">
        <v>3</v>
      </c>
      <c r="N871" s="22">
        <v>-68.587375695833202</v>
      </c>
      <c r="O871" s="22">
        <v>31.993760373976102</v>
      </c>
      <c r="P871" s="22">
        <v>6.6496489687197498</v>
      </c>
    </row>
    <row r="872" spans="1:16" x14ac:dyDescent="0.35">
      <c r="A872" s="22">
        <v>-10.3147981058274</v>
      </c>
      <c r="B872" s="22">
        <v>11.7538340654724</v>
      </c>
      <c r="C872" s="22">
        <v>103.363264892451</v>
      </c>
      <c r="E872" s="22">
        <v>-65.210663684512099</v>
      </c>
      <c r="F872" s="22">
        <v>52.7047096426301</v>
      </c>
      <c r="G872" s="22" t="s">
        <v>3</v>
      </c>
      <c r="J872" s="22">
        <v>56.4192544170971</v>
      </c>
      <c r="K872" s="22">
        <v>66.140238281102498</v>
      </c>
      <c r="L872" s="22" t="s">
        <v>3</v>
      </c>
      <c r="N872" s="22">
        <v>-68.185076775298896</v>
      </c>
      <c r="O872" s="22">
        <v>32.477046320678902</v>
      </c>
      <c r="P872" s="22">
        <v>6.64147387000141</v>
      </c>
    </row>
    <row r="873" spans="1:16" x14ac:dyDescent="0.35">
      <c r="A873" s="22">
        <v>-10.1771081804633</v>
      </c>
      <c r="B873" s="22">
        <v>9.9198625746328695</v>
      </c>
      <c r="C873" s="22">
        <v>103.46739442724</v>
      </c>
      <c r="E873" s="22">
        <v>-70.598853035834196</v>
      </c>
      <c r="F873" s="22">
        <v>51.634757954411398</v>
      </c>
      <c r="G873" s="22" t="s">
        <v>3</v>
      </c>
      <c r="J873" s="22">
        <v>53.876915295412402</v>
      </c>
      <c r="K873" s="22">
        <v>69.550240445161194</v>
      </c>
      <c r="L873" s="22" t="s">
        <v>3</v>
      </c>
      <c r="N873" s="22">
        <v>-67.582607459300903</v>
      </c>
      <c r="O873" s="22">
        <v>30.5591169400005</v>
      </c>
      <c r="P873" s="22">
        <v>6.5828965649987499</v>
      </c>
    </row>
    <row r="874" spans="1:16" x14ac:dyDescent="0.35">
      <c r="A874" s="22">
        <v>-13.3434419996558</v>
      </c>
      <c r="B874" s="22">
        <v>11.3112291829543</v>
      </c>
      <c r="C874" s="22">
        <v>103.319735371714</v>
      </c>
      <c r="E874" s="22">
        <v>-70.777166343782596</v>
      </c>
      <c r="F874" s="22">
        <v>54.362979646028002</v>
      </c>
      <c r="G874" s="22" t="s">
        <v>3</v>
      </c>
      <c r="J874" s="22">
        <v>50.496194895515799</v>
      </c>
      <c r="K874" s="22">
        <v>71.613028658475798</v>
      </c>
      <c r="L874" s="22" t="s">
        <v>3</v>
      </c>
      <c r="N874" s="22">
        <v>-68.382398594337204</v>
      </c>
      <c r="O874" s="22">
        <v>30.361515699928901</v>
      </c>
      <c r="P874" s="22">
        <v>6.4763211774172502</v>
      </c>
    </row>
    <row r="875" spans="1:16" x14ac:dyDescent="0.35">
      <c r="A875" s="22">
        <v>-13.710405534351599</v>
      </c>
      <c r="B875" s="22">
        <v>10.943219161214699</v>
      </c>
      <c r="C875" s="22">
        <v>103.309506082857</v>
      </c>
      <c r="E875" s="22">
        <v>-75.777266405308495</v>
      </c>
      <c r="F875" s="22">
        <v>47.863383271373003</v>
      </c>
      <c r="G875" s="22" t="s">
        <v>3</v>
      </c>
      <c r="J875" s="22">
        <v>49.526005506764299</v>
      </c>
      <c r="K875" s="22">
        <v>74.466146573006995</v>
      </c>
      <c r="L875" s="22" t="s">
        <v>3</v>
      </c>
      <c r="N875" s="22">
        <v>-70.475677403653606</v>
      </c>
      <c r="O875" s="22">
        <v>30.001612278601201</v>
      </c>
      <c r="P875" s="22">
        <v>6.1513577162517903</v>
      </c>
    </row>
    <row r="876" spans="1:16" x14ac:dyDescent="0.35">
      <c r="A876" s="22">
        <v>-13.768336315872</v>
      </c>
      <c r="B876" s="22">
        <v>9.7291688677168509</v>
      </c>
      <c r="C876" s="22">
        <v>103.344803960204</v>
      </c>
      <c r="E876" s="22">
        <v>-80.898852124292205</v>
      </c>
      <c r="F876" s="22">
        <v>36.019715889836199</v>
      </c>
      <c r="G876" s="22" t="s">
        <v>3</v>
      </c>
      <c r="J876" s="22">
        <v>47.327720776753999</v>
      </c>
      <c r="K876" s="22">
        <v>74.626152331002103</v>
      </c>
      <c r="L876" s="22" t="s">
        <v>3</v>
      </c>
      <c r="N876" s="22">
        <v>-67.473306175573001</v>
      </c>
      <c r="O876" s="22">
        <v>32.209384815017501</v>
      </c>
      <c r="P876" s="22">
        <v>6.2477682748050096</v>
      </c>
    </row>
    <row r="877" spans="1:16" x14ac:dyDescent="0.35">
      <c r="A877" s="22">
        <v>-14.1677137300551</v>
      </c>
      <c r="B877" s="22">
        <v>11.098677348983699</v>
      </c>
      <c r="C877" s="22">
        <v>103.234593425417</v>
      </c>
      <c r="E877" s="22">
        <v>-82.366441396009506</v>
      </c>
      <c r="F877" s="22">
        <v>29.9225965659781</v>
      </c>
      <c r="G877" s="22" t="s">
        <v>3</v>
      </c>
      <c r="J877" s="22">
        <v>50.486138838586697</v>
      </c>
      <c r="K877" s="22">
        <v>68.730364979609902</v>
      </c>
      <c r="L877" s="22" t="s">
        <v>3</v>
      </c>
      <c r="N877" s="22">
        <v>-67.334463997909396</v>
      </c>
      <c r="O877" s="22">
        <v>32.075853211218302</v>
      </c>
      <c r="P877" s="22" t="s">
        <v>3</v>
      </c>
    </row>
    <row r="878" spans="1:16" x14ac:dyDescent="0.35">
      <c r="A878" s="22">
        <v>-11.327815730118999</v>
      </c>
      <c r="B878" s="22">
        <v>9.8581304918455093</v>
      </c>
      <c r="C878" s="22">
        <v>103.02693020082501</v>
      </c>
      <c r="E878" s="22">
        <v>-82.855133985347095</v>
      </c>
      <c r="F878" s="22">
        <v>-2.01429845399357</v>
      </c>
      <c r="G878" s="22" t="s">
        <v>3</v>
      </c>
      <c r="J878" s="22">
        <v>50.388655345317801</v>
      </c>
      <c r="K878" s="22">
        <v>70.289595933933498</v>
      </c>
      <c r="L878" s="22" t="s">
        <v>3</v>
      </c>
      <c r="N878" s="22">
        <v>-70.502094868734304</v>
      </c>
      <c r="O878" s="22">
        <v>32.830226670329402</v>
      </c>
      <c r="P878" s="22" t="s">
        <v>3</v>
      </c>
    </row>
    <row r="879" spans="1:16" x14ac:dyDescent="0.35">
      <c r="A879" s="22">
        <v>-10.4177731686478</v>
      </c>
      <c r="B879" s="22">
        <v>9.95438767440905</v>
      </c>
      <c r="C879" s="22">
        <v>103.130495432217</v>
      </c>
      <c r="E879" s="22">
        <v>-70.1610872078722</v>
      </c>
      <c r="F879" s="22">
        <v>-15.3087231913533</v>
      </c>
      <c r="G879" s="22" t="s">
        <v>3</v>
      </c>
      <c r="J879" s="22">
        <v>60.215010001922103</v>
      </c>
      <c r="K879" s="22">
        <v>62.666804888975697</v>
      </c>
      <c r="L879" s="22" t="s">
        <v>3</v>
      </c>
      <c r="N879" s="22">
        <v>-68.398937133852698</v>
      </c>
      <c r="O879" s="22">
        <v>34.054990192267901</v>
      </c>
      <c r="P879" s="22" t="s">
        <v>3</v>
      </c>
    </row>
    <row r="880" spans="1:16" x14ac:dyDescent="0.35">
      <c r="A880" s="22">
        <v>-10.9712278614056</v>
      </c>
      <c r="B880" s="22">
        <v>8.18548068556772</v>
      </c>
      <c r="C880" s="22">
        <v>103.120213801254</v>
      </c>
      <c r="E880" s="22">
        <v>-63.968767093562597</v>
      </c>
      <c r="F880" s="22">
        <v>-16.242922154077501</v>
      </c>
      <c r="G880" s="22" t="s">
        <v>3</v>
      </c>
      <c r="J880" s="22">
        <v>61.021159735829201</v>
      </c>
      <c r="K880" s="22">
        <v>59.098681799502003</v>
      </c>
      <c r="L880" s="22" t="s">
        <v>3</v>
      </c>
      <c r="N880" s="22">
        <v>-66.916007119751299</v>
      </c>
      <c r="O880" s="22">
        <v>31.675202333364201</v>
      </c>
      <c r="P880" s="22" t="s">
        <v>3</v>
      </c>
    </row>
    <row r="881" spans="1:16" x14ac:dyDescent="0.35">
      <c r="A881" s="22">
        <v>-8.8104452555907091</v>
      </c>
      <c r="B881" s="22">
        <v>15.3784387250411</v>
      </c>
      <c r="C881" s="22">
        <v>102.515238655087</v>
      </c>
      <c r="E881" s="22">
        <v>-62.428496117607601</v>
      </c>
      <c r="F881" s="22">
        <v>-19.309297290493902</v>
      </c>
      <c r="G881" s="22" t="s">
        <v>3</v>
      </c>
      <c r="J881" s="22">
        <v>51.3103605512649</v>
      </c>
      <c r="K881" s="22">
        <v>69.680997815217594</v>
      </c>
      <c r="L881" s="22" t="s">
        <v>3</v>
      </c>
      <c r="N881" s="22">
        <v>-72.988562813286904</v>
      </c>
      <c r="O881" s="22">
        <v>30.47068235075</v>
      </c>
      <c r="P881" s="22" t="s">
        <v>3</v>
      </c>
    </row>
    <row r="882" spans="1:16" x14ac:dyDescent="0.35">
      <c r="A882" s="22">
        <v>-9.1576814269534594</v>
      </c>
      <c r="B882" s="22">
        <v>12.4710660482279</v>
      </c>
      <c r="C882" s="22">
        <v>102.55693844695</v>
      </c>
      <c r="E882" s="22">
        <v>-57.968298737290702</v>
      </c>
      <c r="F882" s="22">
        <v>-23.5299708841765</v>
      </c>
      <c r="G882" s="22" t="s">
        <v>3</v>
      </c>
      <c r="J882" s="22">
        <v>60.904369935551699</v>
      </c>
      <c r="K882" s="22">
        <v>58.979991387526503</v>
      </c>
      <c r="L882" s="22" t="s">
        <v>3</v>
      </c>
      <c r="N882" s="22">
        <v>-72.213996004186697</v>
      </c>
      <c r="O882" s="22">
        <v>37.425547792401197</v>
      </c>
      <c r="P882" s="22" t="s">
        <v>3</v>
      </c>
    </row>
    <row r="883" spans="1:16" x14ac:dyDescent="0.35">
      <c r="A883" s="22">
        <v>-11.959394363081801</v>
      </c>
      <c r="B883" s="22">
        <v>13.9506741529298</v>
      </c>
      <c r="C883" s="22">
        <v>102.43833097807</v>
      </c>
      <c r="E883" s="22">
        <v>-60.5072613418549</v>
      </c>
      <c r="F883" s="22">
        <v>-16.824651527125901</v>
      </c>
      <c r="G883" s="22" t="s">
        <v>3</v>
      </c>
      <c r="J883" s="22">
        <v>56.295188755961497</v>
      </c>
      <c r="K883" s="22">
        <v>60.980152341404199</v>
      </c>
      <c r="L883" s="22" t="s">
        <v>3</v>
      </c>
      <c r="N883" s="22">
        <v>-76.2780052233378</v>
      </c>
      <c r="O883" s="22">
        <v>25.049197594893801</v>
      </c>
      <c r="P883" s="22" t="s">
        <v>3</v>
      </c>
    </row>
    <row r="884" spans="1:16" x14ac:dyDescent="0.35">
      <c r="A884" s="22">
        <v>-12.647670945997101</v>
      </c>
      <c r="B884" s="22">
        <v>14.7464782382692</v>
      </c>
      <c r="C884" s="22">
        <v>102.28854172039</v>
      </c>
      <c r="E884" s="22">
        <v>-54.186067705088803</v>
      </c>
      <c r="F884" s="22">
        <v>-21.487130690208101</v>
      </c>
      <c r="G884" s="22" t="s">
        <v>3</v>
      </c>
      <c r="J884" s="22">
        <v>60.5138343146333</v>
      </c>
      <c r="K884" s="22">
        <v>59.904085905819798</v>
      </c>
      <c r="L884" s="22" t="s">
        <v>3</v>
      </c>
      <c r="N884" s="22">
        <v>-83.049427107550798</v>
      </c>
      <c r="O884" s="22">
        <v>27.449886585225801</v>
      </c>
      <c r="P884" s="22" t="s">
        <v>3</v>
      </c>
    </row>
    <row r="885" spans="1:16" x14ac:dyDescent="0.35">
      <c r="A885" s="22">
        <v>-12.8877975595835</v>
      </c>
      <c r="B885" s="22">
        <v>13.373400050029501</v>
      </c>
      <c r="C885" s="22">
        <v>102.30875892684701</v>
      </c>
      <c r="E885" s="22">
        <v>-52.325809811033103</v>
      </c>
      <c r="F885" s="22">
        <v>-21.904783732116201</v>
      </c>
      <c r="G885" s="22" t="s">
        <v>3</v>
      </c>
      <c r="J885" s="22">
        <v>55.731273751394298</v>
      </c>
      <c r="K885" s="22">
        <v>61.942248950597197</v>
      </c>
      <c r="L885" s="22" t="s">
        <v>3</v>
      </c>
      <c r="N885" s="22">
        <v>-76.930811084072701</v>
      </c>
      <c r="O885" s="22">
        <v>19.740350861207801</v>
      </c>
      <c r="P885" s="22" t="s">
        <v>3</v>
      </c>
    </row>
    <row r="886" spans="1:16" x14ac:dyDescent="0.35">
      <c r="A886" s="22">
        <v>-12.5594235930274</v>
      </c>
      <c r="B886" s="22">
        <v>11.9587906247914</v>
      </c>
      <c r="C886" s="22">
        <v>102.38484886633999</v>
      </c>
      <c r="E886" s="22">
        <v>-51.125318582952197</v>
      </c>
      <c r="F886" s="22">
        <v>-25.836583133082499</v>
      </c>
      <c r="G886" s="22">
        <v>6.01541567815043</v>
      </c>
      <c r="J886" s="22">
        <v>56.406730005711502</v>
      </c>
      <c r="K886" s="22">
        <v>59.252011675810202</v>
      </c>
      <c r="L886" s="22" t="s">
        <v>3</v>
      </c>
      <c r="N886" s="22">
        <v>-75.787515332168397</v>
      </c>
      <c r="O886" s="22">
        <v>9.3704199020366108</v>
      </c>
      <c r="P886" s="22" t="s">
        <v>3</v>
      </c>
    </row>
    <row r="887" spans="1:16" x14ac:dyDescent="0.35">
      <c r="A887" s="22">
        <v>-13.6958852670297</v>
      </c>
      <c r="B887" s="22">
        <v>10.695285050420001</v>
      </c>
      <c r="C887" s="22">
        <v>102.32045539718099</v>
      </c>
      <c r="E887" s="22">
        <v>-49.331982891875498</v>
      </c>
      <c r="F887" s="22">
        <v>-31.594083535445701</v>
      </c>
      <c r="G887" s="22">
        <v>6.4284498602617299</v>
      </c>
      <c r="J887" s="22">
        <v>55.992384941729597</v>
      </c>
      <c r="K887" s="22">
        <v>60.204090144197401</v>
      </c>
      <c r="L887" s="22" t="s">
        <v>3</v>
      </c>
      <c r="N887" s="22">
        <v>-73.153536477780605</v>
      </c>
      <c r="O887" s="22">
        <v>5.1615538092044497</v>
      </c>
      <c r="P887" s="22">
        <v>6.6032005749394296</v>
      </c>
    </row>
    <row r="888" spans="1:16" x14ac:dyDescent="0.35">
      <c r="A888" s="22">
        <v>-12.9257836819578</v>
      </c>
      <c r="B888" s="22">
        <v>10.8257803142884</v>
      </c>
      <c r="C888" s="22">
        <v>102.412572492225</v>
      </c>
      <c r="E888" s="22">
        <v>-48.188653639620497</v>
      </c>
      <c r="F888" s="22">
        <v>-37.471758096681</v>
      </c>
      <c r="G888" s="22">
        <v>6.6877559350054003</v>
      </c>
      <c r="J888" s="22">
        <v>56.277937459558302</v>
      </c>
      <c r="K888" s="22">
        <v>59.905054586375002</v>
      </c>
      <c r="L888" s="22" t="s">
        <v>3</v>
      </c>
      <c r="N888" s="22">
        <v>-74.915041508251605</v>
      </c>
      <c r="O888" s="22">
        <v>2.6553101523762401</v>
      </c>
      <c r="P888" s="22">
        <v>6.4866649971618999</v>
      </c>
    </row>
    <row r="889" spans="1:16" x14ac:dyDescent="0.35">
      <c r="A889" s="22">
        <v>-13.1584558127847</v>
      </c>
      <c r="B889" s="22">
        <v>12.6041086620559</v>
      </c>
      <c r="C889" s="22">
        <v>102.345766052643</v>
      </c>
      <c r="E889" s="22">
        <v>-46.2335200838912</v>
      </c>
      <c r="F889" s="22">
        <v>-35.999185008750104</v>
      </c>
      <c r="G889" s="22">
        <v>7.0846953801000803</v>
      </c>
      <c r="J889" s="22">
        <v>50.683454006258998</v>
      </c>
      <c r="K889" s="22">
        <v>60.846118282315402</v>
      </c>
      <c r="L889" s="22" t="s">
        <v>3</v>
      </c>
      <c r="N889" s="22">
        <v>-80.905851441201307</v>
      </c>
      <c r="O889" s="22">
        <v>10.9004738759925</v>
      </c>
      <c r="P889" s="22">
        <v>6.6851035051531396</v>
      </c>
    </row>
    <row r="890" spans="1:16" x14ac:dyDescent="0.35">
      <c r="A890" s="22">
        <v>-10.695269479457901</v>
      </c>
      <c r="B890" s="22">
        <v>12.586823117616801</v>
      </c>
      <c r="C890" s="22">
        <v>102.45395580700701</v>
      </c>
      <c r="E890" s="22">
        <v>-49.9086645615835</v>
      </c>
      <c r="F890" s="22">
        <v>-32.942043921767699</v>
      </c>
      <c r="G890" s="22">
        <v>7.4372380018005497</v>
      </c>
      <c r="J890" s="22">
        <v>51.283958096387998</v>
      </c>
      <c r="K890" s="22">
        <v>64.160894822315797</v>
      </c>
      <c r="L890" s="22" t="s">
        <v>3</v>
      </c>
      <c r="N890" s="22">
        <v>-75.303384272043303</v>
      </c>
      <c r="O890" s="22">
        <v>6.2233335689775098</v>
      </c>
      <c r="P890" s="22">
        <v>6.9273146864588</v>
      </c>
    </row>
    <row r="891" spans="1:16" x14ac:dyDescent="0.35">
      <c r="A891" s="22">
        <v>-10.911892277275401</v>
      </c>
      <c r="B891" s="22">
        <v>14.358328862538</v>
      </c>
      <c r="C891" s="22">
        <v>102.29253456246801</v>
      </c>
      <c r="E891" s="22">
        <v>-53.4342417916288</v>
      </c>
      <c r="F891" s="22">
        <v>-35.665447509147199</v>
      </c>
      <c r="G891" s="22">
        <v>7.5605283125184801</v>
      </c>
      <c r="J891" s="22">
        <v>54.631997890574802</v>
      </c>
      <c r="K891" s="22">
        <v>61.453170136814101</v>
      </c>
      <c r="L891" s="22" t="s">
        <v>3</v>
      </c>
      <c r="N891" s="22">
        <v>-72.9092361952722</v>
      </c>
      <c r="O891" s="22">
        <v>2.0966303274732998</v>
      </c>
      <c r="P891" s="22">
        <v>7.0371440613047298</v>
      </c>
    </row>
    <row r="892" spans="1:16" x14ac:dyDescent="0.35">
      <c r="A892" s="22">
        <v>-10.0380356229099</v>
      </c>
      <c r="B892" s="22">
        <v>12.9545424942525</v>
      </c>
      <c r="C892" s="22">
        <v>102.361628397761</v>
      </c>
      <c r="E892" s="22">
        <v>-48.5815298171592</v>
      </c>
      <c r="F892" s="22">
        <v>-36.254786473657198</v>
      </c>
      <c r="G892" s="22">
        <v>8.2528834996810296</v>
      </c>
      <c r="J892" s="22">
        <v>58.086649348239497</v>
      </c>
      <c r="K892" s="22">
        <v>66.032672850050901</v>
      </c>
      <c r="L892" s="22" t="s">
        <v>3</v>
      </c>
      <c r="N892" s="22">
        <v>-80.718440140350694</v>
      </c>
      <c r="O892" s="22">
        <v>9.9570803456911907</v>
      </c>
      <c r="P892" s="22">
        <v>7.1800646754795796</v>
      </c>
    </row>
    <row r="893" spans="1:16" x14ac:dyDescent="0.35">
      <c r="A893" s="22">
        <v>-10.0766421605191</v>
      </c>
      <c r="B893" s="22">
        <v>12.307950583989101</v>
      </c>
      <c r="C893" s="22">
        <v>102.366498337783</v>
      </c>
      <c r="E893" s="22">
        <v>-50.050795151954802</v>
      </c>
      <c r="F893" s="22">
        <v>-35.7231825105357</v>
      </c>
      <c r="G893" s="22">
        <v>8.5358652062441802</v>
      </c>
      <c r="J893" s="22">
        <v>57.205096323842</v>
      </c>
      <c r="K893" s="22">
        <v>63.701507786892797</v>
      </c>
      <c r="L893" s="22" t="s">
        <v>3</v>
      </c>
      <c r="N893" s="22">
        <v>-79.357020239477293</v>
      </c>
      <c r="O893" s="22">
        <v>0.87455565731569695</v>
      </c>
      <c r="P893" s="22">
        <v>7.5116140982583204</v>
      </c>
    </row>
    <row r="894" spans="1:16" x14ac:dyDescent="0.35">
      <c r="A894" s="22">
        <v>-10.4905561104989</v>
      </c>
      <c r="B894" s="22">
        <v>12.1009394499167</v>
      </c>
      <c r="C894" s="22">
        <v>102.350884861455</v>
      </c>
      <c r="E894" s="22">
        <v>-52.7895097141216</v>
      </c>
      <c r="F894" s="22">
        <v>-35.022930306711999</v>
      </c>
      <c r="G894" s="22">
        <v>8.70146520937368</v>
      </c>
      <c r="J894" s="22">
        <v>60.805506600125099</v>
      </c>
      <c r="K894" s="22">
        <v>59.429852317543698</v>
      </c>
      <c r="L894" s="22" t="s">
        <v>3</v>
      </c>
      <c r="N894" s="22">
        <v>-81.593377372731496</v>
      </c>
      <c r="O894" s="22">
        <v>4.7403574468788197</v>
      </c>
      <c r="P894" s="22">
        <v>7.37384427360863</v>
      </c>
    </row>
    <row r="895" spans="1:16" x14ac:dyDescent="0.35">
      <c r="A895" s="22">
        <v>-11.489687808708901</v>
      </c>
      <c r="B895" s="22">
        <v>12.911435335833101</v>
      </c>
      <c r="C895" s="22">
        <v>102.277076882755</v>
      </c>
      <c r="E895" s="22">
        <v>-49.181514911287699</v>
      </c>
      <c r="F895" s="22">
        <v>-34.756483106953901</v>
      </c>
      <c r="G895" s="22">
        <v>9.1774497127508994</v>
      </c>
      <c r="J895" s="22">
        <v>56.270657862853497</v>
      </c>
      <c r="K895" s="22">
        <v>61.046595229062703</v>
      </c>
      <c r="L895" s="22" t="s">
        <v>3</v>
      </c>
      <c r="N895" s="22">
        <v>-80.900509957840598</v>
      </c>
      <c r="O895" s="22">
        <v>2.41396063816787</v>
      </c>
      <c r="P895" s="22">
        <v>7.5120273770719903</v>
      </c>
    </row>
    <row r="896" spans="1:16" x14ac:dyDescent="0.35">
      <c r="A896" s="22">
        <v>-12.682671089834299</v>
      </c>
      <c r="B896" s="22">
        <v>16.487993191223801</v>
      </c>
      <c r="C896" s="22">
        <v>102.151965305838</v>
      </c>
      <c r="E896" s="22">
        <v>-51.378074986148597</v>
      </c>
      <c r="F896" s="22">
        <v>-31.061574382684899</v>
      </c>
      <c r="G896" s="22">
        <v>9.5235888006062996</v>
      </c>
      <c r="J896" s="22">
        <v>54.698469828441297</v>
      </c>
      <c r="K896" s="22">
        <v>59.498581233669</v>
      </c>
      <c r="L896" s="22" t="s">
        <v>3</v>
      </c>
      <c r="N896" s="22">
        <v>-84.835590238530003</v>
      </c>
      <c r="O896" s="22">
        <v>4.5081465040331601</v>
      </c>
      <c r="P896" s="22">
        <v>7.7342855116408096</v>
      </c>
    </row>
    <row r="897" spans="1:16" x14ac:dyDescent="0.35">
      <c r="A897" s="22">
        <v>-13.353734392534699</v>
      </c>
      <c r="B897" s="22">
        <v>15.697990992380401</v>
      </c>
      <c r="C897" s="22">
        <v>102.180231516856</v>
      </c>
      <c r="E897" s="22">
        <v>-58.7903268692015</v>
      </c>
      <c r="F897" s="22">
        <v>-21.420482014274398</v>
      </c>
      <c r="G897" s="22">
        <v>9.4052632478732399</v>
      </c>
      <c r="J897" s="22">
        <v>57.144453574538701</v>
      </c>
      <c r="K897" s="22">
        <v>54.1676216060198</v>
      </c>
      <c r="L897" s="22" t="s">
        <v>3</v>
      </c>
      <c r="N897" s="22">
        <v>-81.5595399120362</v>
      </c>
      <c r="O897" s="22">
        <v>13.881630096765999</v>
      </c>
      <c r="P897" s="22">
        <v>7.9585821672583501</v>
      </c>
    </row>
    <row r="898" spans="1:16" x14ac:dyDescent="0.35">
      <c r="A898" s="22">
        <v>-8.5653962652455604</v>
      </c>
      <c r="B898" s="22">
        <v>16.4454755347145</v>
      </c>
      <c r="C898" s="22">
        <v>102.324884069102</v>
      </c>
      <c r="E898" s="22">
        <v>-58.341956401479401</v>
      </c>
      <c r="F898" s="22">
        <v>-19.431539753354201</v>
      </c>
      <c r="G898" s="22">
        <v>9.9440274035390708</v>
      </c>
      <c r="J898" s="22">
        <v>55.239551937429397</v>
      </c>
      <c r="K898" s="22">
        <v>51.864594652673297</v>
      </c>
      <c r="L898" s="22" t="s">
        <v>3</v>
      </c>
      <c r="N898" s="22">
        <v>-76.924488559829697</v>
      </c>
      <c r="O898" s="22">
        <v>13.4936210868853</v>
      </c>
      <c r="P898" s="22">
        <v>7.9224311040512401</v>
      </c>
    </row>
    <row r="899" spans="1:16" x14ac:dyDescent="0.35">
      <c r="A899" s="22">
        <v>-8.8660262304178605</v>
      </c>
      <c r="B899" s="22">
        <v>17.0522842524468</v>
      </c>
      <c r="C899" s="22">
        <v>102.139265906489</v>
      </c>
      <c r="E899" s="22">
        <v>-61.399641432450203</v>
      </c>
      <c r="F899" s="22">
        <v>-16.851576516812901</v>
      </c>
      <c r="G899" s="22">
        <v>10.1349436861932</v>
      </c>
      <c r="J899" s="22">
        <v>55.224703970284899</v>
      </c>
      <c r="K899" s="22">
        <v>55.581249934806998</v>
      </c>
      <c r="L899" s="22" t="s">
        <v>3</v>
      </c>
      <c r="N899" s="22">
        <v>-88.521009770785597</v>
      </c>
      <c r="O899" s="22">
        <v>15.5771342476573</v>
      </c>
      <c r="P899" s="22">
        <v>24.592447743719699</v>
      </c>
    </row>
    <row r="900" spans="1:16" x14ac:dyDescent="0.35">
      <c r="A900" s="22">
        <v>-8.3845828239245606</v>
      </c>
      <c r="B900" s="22">
        <v>12.7275415050227</v>
      </c>
      <c r="C900" s="22">
        <v>102.336758031261</v>
      </c>
      <c r="E900" s="22">
        <v>-57.694701848298898</v>
      </c>
      <c r="F900" s="22">
        <v>-18.984771849742401</v>
      </c>
      <c r="G900" s="22">
        <v>10.584426452827801</v>
      </c>
      <c r="J900" s="22">
        <v>51.769002879930099</v>
      </c>
      <c r="K900" s="22">
        <v>51.653867100202199</v>
      </c>
      <c r="L900" s="22" t="s">
        <v>3</v>
      </c>
      <c r="N900" s="22">
        <v>-84.619134198650002</v>
      </c>
      <c r="O900" s="22">
        <v>15.2896851407778</v>
      </c>
      <c r="P900" s="22">
        <v>24.518955690877299</v>
      </c>
    </row>
    <row r="901" spans="1:16" x14ac:dyDescent="0.35">
      <c r="A901" s="22">
        <v>-9.2267181092295001</v>
      </c>
      <c r="B901" s="22">
        <v>12.0852073928348</v>
      </c>
      <c r="C901" s="22">
        <v>102.354123048997</v>
      </c>
      <c r="E901" s="22">
        <v>-57.8828971257417</v>
      </c>
      <c r="F901" s="22">
        <v>-19.217598377184999</v>
      </c>
      <c r="G901" s="22">
        <v>10.8452750267413</v>
      </c>
      <c r="J901" s="22">
        <v>52.232001704304899</v>
      </c>
      <c r="K901" s="22">
        <v>53.214315569323702</v>
      </c>
      <c r="L901" s="22" t="s">
        <v>3</v>
      </c>
      <c r="N901" s="22">
        <v>-81.892467285234403</v>
      </c>
      <c r="O901" s="22">
        <v>18.5676968697496</v>
      </c>
      <c r="P901" s="22">
        <v>24.350991760746101</v>
      </c>
    </row>
    <row r="902" spans="1:16" x14ac:dyDescent="0.35">
      <c r="A902" s="22">
        <v>-9.9795272797370096</v>
      </c>
      <c r="B902" s="22">
        <v>10.7159716476807</v>
      </c>
      <c r="C902" s="22">
        <v>102.387919065242</v>
      </c>
      <c r="E902" s="22">
        <v>-60.563616235376898</v>
      </c>
      <c r="F902" s="22">
        <v>-17.5321937161461</v>
      </c>
      <c r="G902" s="22">
        <v>10.8457104651603</v>
      </c>
      <c r="J902" s="22">
        <v>55.575237179901499</v>
      </c>
      <c r="K902" s="22">
        <v>51.128406873943298</v>
      </c>
      <c r="L902" s="22" t="s">
        <v>3</v>
      </c>
      <c r="N902" s="22">
        <v>-82.851682455521399</v>
      </c>
      <c r="O902" s="22">
        <v>15.449049122695699</v>
      </c>
      <c r="P902" s="22">
        <v>24.2488932440844</v>
      </c>
    </row>
    <row r="903" spans="1:16" x14ac:dyDescent="0.35">
      <c r="A903" s="22">
        <v>-11.05953117856</v>
      </c>
      <c r="B903" s="22">
        <v>10.3938787497131</v>
      </c>
      <c r="C903" s="22">
        <v>102.31454732946401</v>
      </c>
      <c r="E903" s="22">
        <v>-60.8115500989068</v>
      </c>
      <c r="F903" s="22">
        <v>-18.521475595621698</v>
      </c>
      <c r="G903" s="22">
        <v>11.236707898573901</v>
      </c>
      <c r="J903" s="22">
        <v>52.6366052897936</v>
      </c>
      <c r="K903" s="22">
        <v>53.757454606040199</v>
      </c>
      <c r="L903" s="22" t="s">
        <v>3</v>
      </c>
      <c r="N903" s="22">
        <v>-87.858804261824304</v>
      </c>
      <c r="O903" s="22">
        <v>13.2374742694563</v>
      </c>
      <c r="P903" s="22">
        <v>23.9183828654728</v>
      </c>
    </row>
    <row r="904" spans="1:16" x14ac:dyDescent="0.35">
      <c r="A904" s="22">
        <v>-10.520200604917999</v>
      </c>
      <c r="B904" s="22">
        <v>10.128672423868901</v>
      </c>
      <c r="C904" s="22">
        <v>102.393353465294</v>
      </c>
      <c r="E904" s="22">
        <v>-60.762764522048897</v>
      </c>
      <c r="F904" s="22">
        <v>-17.268956795570102</v>
      </c>
      <c r="G904" s="22">
        <v>11.2163823269875</v>
      </c>
      <c r="J904" s="22">
        <v>50.950241471941403</v>
      </c>
      <c r="K904" s="22">
        <v>53.099382386449399</v>
      </c>
      <c r="L904" s="22" t="s">
        <v>3</v>
      </c>
      <c r="N904" s="22">
        <v>-88.909528264125498</v>
      </c>
      <c r="O904" s="22">
        <v>7.9234690844037603</v>
      </c>
      <c r="P904" s="22">
        <v>22.732145126177201</v>
      </c>
    </row>
    <row r="905" spans="1:16" x14ac:dyDescent="0.35">
      <c r="A905" s="22">
        <v>-12.038585048351001</v>
      </c>
      <c r="B905" s="22">
        <v>10.646937024111001</v>
      </c>
      <c r="C905" s="22">
        <v>102.299572665802</v>
      </c>
      <c r="E905" s="22">
        <v>-59.535536686601802</v>
      </c>
      <c r="F905" s="22">
        <v>-18.459908352034599</v>
      </c>
      <c r="G905" s="22">
        <v>11.663687676168299</v>
      </c>
      <c r="J905" s="22">
        <v>57.7279248117324</v>
      </c>
      <c r="K905" s="22">
        <v>52.3197367051404</v>
      </c>
      <c r="L905" s="22" t="s">
        <v>3</v>
      </c>
      <c r="N905" s="22">
        <v>-83.551990509305895</v>
      </c>
      <c r="O905" s="22">
        <v>11.605707862498599</v>
      </c>
      <c r="P905" s="22">
        <v>21.0772536446263</v>
      </c>
    </row>
    <row r="906" spans="1:16" x14ac:dyDescent="0.35">
      <c r="A906" s="22">
        <v>-11.7418978606394</v>
      </c>
      <c r="B906" s="22">
        <v>10.920628342217</v>
      </c>
      <c r="C906" s="22">
        <v>102.31655723697401</v>
      </c>
      <c r="E906" s="22">
        <v>-57.982628771393898</v>
      </c>
      <c r="F906" s="22">
        <v>-18.7998549986055</v>
      </c>
      <c r="G906" s="22">
        <v>12.0277812243414</v>
      </c>
      <c r="J906" s="22">
        <v>56.933378591958899</v>
      </c>
      <c r="K906" s="22">
        <v>51.774048087001297</v>
      </c>
      <c r="L906" s="22" t="s">
        <v>3</v>
      </c>
      <c r="N906" s="22">
        <v>-76.609080136137393</v>
      </c>
      <c r="O906" s="22">
        <v>12.117815525076599</v>
      </c>
      <c r="P906" s="22">
        <v>20.736297145743301</v>
      </c>
    </row>
    <row r="907" spans="1:16" x14ac:dyDescent="0.35">
      <c r="A907" s="22">
        <v>-12.5896611422869</v>
      </c>
      <c r="B907" s="22">
        <v>12.842834538611401</v>
      </c>
      <c r="C907" s="22">
        <v>102.115848880649</v>
      </c>
      <c r="E907" s="22">
        <v>-61.693550745817802</v>
      </c>
      <c r="F907" s="22">
        <v>-14.961088027454601</v>
      </c>
      <c r="G907" s="22">
        <v>12.1780995803871</v>
      </c>
      <c r="J907" s="22">
        <v>55.642224514817698</v>
      </c>
      <c r="K907" s="22">
        <v>52.774209662977398</v>
      </c>
      <c r="L907" s="22" t="s">
        <v>3</v>
      </c>
      <c r="N907" s="22">
        <v>-68.893194378350799</v>
      </c>
      <c r="O907" s="22">
        <v>12.9913824537373</v>
      </c>
      <c r="P907" s="22">
        <v>20.483634797057402</v>
      </c>
    </row>
    <row r="908" spans="1:16" x14ac:dyDescent="0.35">
      <c r="A908" s="22">
        <v>-11.1970572658993</v>
      </c>
      <c r="B908" s="22">
        <v>11.955484842820301</v>
      </c>
      <c r="C908" s="22">
        <v>102.30795437481601</v>
      </c>
      <c r="E908" s="22">
        <v>-63.566583119159901</v>
      </c>
      <c r="F908" s="22">
        <v>-12.1401880371186</v>
      </c>
      <c r="G908" s="22">
        <v>12.555566794138301</v>
      </c>
      <c r="J908" s="22">
        <v>55.267755715449098</v>
      </c>
      <c r="K908" s="22">
        <v>51.464633349418001</v>
      </c>
      <c r="L908" s="22" t="s">
        <v>3</v>
      </c>
      <c r="N908" s="22">
        <v>-63.228883775735099</v>
      </c>
      <c r="O908" s="22">
        <v>10.7161276398502</v>
      </c>
      <c r="P908" s="22">
        <v>20.4218435614765</v>
      </c>
    </row>
    <row r="909" spans="1:16" x14ac:dyDescent="0.35">
      <c r="A909" s="22">
        <v>-10.652037363564199</v>
      </c>
      <c r="B909" s="22">
        <v>12.6491567125376</v>
      </c>
      <c r="C909" s="22">
        <v>102.273451033261</v>
      </c>
      <c r="E909" s="22">
        <v>-58.728900111562901</v>
      </c>
      <c r="F909" s="22">
        <v>-14.345005849482201</v>
      </c>
      <c r="G909" s="22">
        <v>13.022933002014399</v>
      </c>
      <c r="J909" s="22">
        <v>54.862495008604</v>
      </c>
      <c r="K909" s="22">
        <v>48.574601842825899</v>
      </c>
      <c r="L909" s="22" t="s">
        <v>3</v>
      </c>
      <c r="N909" s="22">
        <v>-65.230585522563999</v>
      </c>
      <c r="O909" s="22">
        <v>14.091325158531999</v>
      </c>
      <c r="P909" s="22">
        <v>19.9202548302863</v>
      </c>
    </row>
    <row r="910" spans="1:16" x14ac:dyDescent="0.35">
      <c r="A910" s="22">
        <v>-10.6832156666609</v>
      </c>
      <c r="B910" s="22">
        <v>13.0372859876364</v>
      </c>
      <c r="C910" s="22">
        <v>102.326847704117</v>
      </c>
      <c r="E910" s="22">
        <v>-62.887427205677099</v>
      </c>
      <c r="F910" s="22">
        <v>-10.847450232067001</v>
      </c>
      <c r="G910" s="22">
        <v>12.8859570963759</v>
      </c>
      <c r="J910" s="22">
        <v>54.879256055537901</v>
      </c>
      <c r="K910" s="22">
        <v>44.998974605944397</v>
      </c>
      <c r="L910" s="22" t="s">
        <v>3</v>
      </c>
      <c r="N910" s="22">
        <v>-63.378338586658202</v>
      </c>
      <c r="O910" s="22">
        <v>11.9652192419444</v>
      </c>
      <c r="P910" s="22">
        <v>19.877272789103301</v>
      </c>
    </row>
    <row r="911" spans="1:16" x14ac:dyDescent="0.35">
      <c r="A911" s="22">
        <v>-10.5095914467064</v>
      </c>
      <c r="B911" s="22">
        <v>15.2211831922509</v>
      </c>
      <c r="C911" s="22">
        <v>102.232265728228</v>
      </c>
      <c r="E911" s="22">
        <v>-62.235223433814397</v>
      </c>
      <c r="F911" s="22">
        <v>-6.4178719324422104</v>
      </c>
      <c r="G911" s="22">
        <v>13.1831318374802</v>
      </c>
      <c r="J911" s="22">
        <v>49.232324491058002</v>
      </c>
      <c r="K911" s="22">
        <v>46.993881014029299</v>
      </c>
      <c r="L911" s="22" t="s">
        <v>3</v>
      </c>
      <c r="N911" s="22">
        <v>-63.590984559580697</v>
      </c>
      <c r="O911" s="22">
        <v>12.218889463510999</v>
      </c>
      <c r="P911" s="22">
        <v>19.6147563907499</v>
      </c>
    </row>
    <row r="912" spans="1:16" x14ac:dyDescent="0.35">
      <c r="A912" s="22">
        <v>-11.1381028069174</v>
      </c>
      <c r="B912" s="22">
        <v>14.823688201577699</v>
      </c>
      <c r="C912" s="22">
        <v>102.21732211545999</v>
      </c>
      <c r="E912" s="22">
        <v>-62.102350221171399</v>
      </c>
      <c r="F912" s="22">
        <v>-5.1718138802436098</v>
      </c>
      <c r="G912" s="22">
        <v>13.4139491826213</v>
      </c>
      <c r="J912" s="22">
        <v>48.139934467821703</v>
      </c>
      <c r="K912" s="22">
        <v>49.866355643030502</v>
      </c>
      <c r="L912" s="22" t="s">
        <v>3</v>
      </c>
      <c r="N912" s="22">
        <v>-65.244127407030703</v>
      </c>
      <c r="O912" s="22">
        <v>12.8114638180987</v>
      </c>
      <c r="P912" s="22">
        <v>19.315307911471699</v>
      </c>
    </row>
    <row r="913" spans="1:16" x14ac:dyDescent="0.35">
      <c r="A913" s="22">
        <v>-11.320266870135701</v>
      </c>
      <c r="B913" s="22">
        <v>14.1523795776461</v>
      </c>
      <c r="C913" s="22">
        <v>102.229396462148</v>
      </c>
      <c r="E913" s="22">
        <v>-63.761150145382103</v>
      </c>
      <c r="F913" s="22">
        <v>-4.7428327733494404</v>
      </c>
      <c r="G913" s="22">
        <v>13.779149982757</v>
      </c>
      <c r="J913" s="22">
        <v>50.364633964480703</v>
      </c>
      <c r="K913" s="22">
        <v>54.409096671440501</v>
      </c>
      <c r="L913" s="22" t="s">
        <v>3</v>
      </c>
      <c r="N913" s="22">
        <v>-66.7698797711477</v>
      </c>
      <c r="O913" s="22">
        <v>13.338167288204801</v>
      </c>
      <c r="P913" s="22">
        <v>19.131591349396398</v>
      </c>
    </row>
    <row r="914" spans="1:16" x14ac:dyDescent="0.35">
      <c r="A914" s="22">
        <v>-11.2705225402813</v>
      </c>
      <c r="B914" s="22">
        <v>11.320284966335899</v>
      </c>
      <c r="C914" s="22">
        <v>102.36548357253</v>
      </c>
      <c r="E914" s="22">
        <v>-61.834992694064397</v>
      </c>
      <c r="F914" s="22">
        <v>-2.955791285988</v>
      </c>
      <c r="G914" s="22">
        <v>13.963193680464199</v>
      </c>
      <c r="J914" s="22">
        <v>48.256497260208498</v>
      </c>
      <c r="K914" s="22">
        <v>55.842672836278098</v>
      </c>
      <c r="L914" s="22" t="s">
        <v>3</v>
      </c>
      <c r="N914" s="22">
        <v>-68.761961131478799</v>
      </c>
      <c r="O914" s="22">
        <v>11.8051718509432</v>
      </c>
      <c r="P914" s="22">
        <v>18.9657618793224</v>
      </c>
    </row>
    <row r="915" spans="1:16" x14ac:dyDescent="0.35">
      <c r="A915" s="22">
        <v>-11.751686232952601</v>
      </c>
      <c r="B915" s="22">
        <v>10.2450193135532</v>
      </c>
      <c r="C915" s="22">
        <v>102.40695163276899</v>
      </c>
      <c r="E915" s="22">
        <v>-63.821352901809398</v>
      </c>
      <c r="F915" s="22">
        <v>-1.0521727029441501</v>
      </c>
      <c r="G915" s="22">
        <v>14.0603562721772</v>
      </c>
      <c r="J915" s="22">
        <v>46.832186833393799</v>
      </c>
      <c r="K915" s="22">
        <v>56.533910224933898</v>
      </c>
      <c r="L915" s="22" t="s">
        <v>3</v>
      </c>
      <c r="N915" s="22">
        <v>-68.528241480447093</v>
      </c>
      <c r="O915" s="22">
        <v>11.3176838811886</v>
      </c>
      <c r="P915" s="22">
        <v>18.775978650087101</v>
      </c>
    </row>
    <row r="916" spans="1:16" x14ac:dyDescent="0.35">
      <c r="A916" s="22">
        <v>-10.9093762807681</v>
      </c>
      <c r="B916" s="22">
        <v>9.1023146195488103</v>
      </c>
      <c r="C916" s="22">
        <v>102.41024823364</v>
      </c>
      <c r="E916" s="22">
        <v>-66.301928110289396</v>
      </c>
      <c r="F916" s="22">
        <v>3.1319252569009999</v>
      </c>
      <c r="G916" s="22">
        <v>13.837073945958799</v>
      </c>
      <c r="J916" s="22">
        <v>41.8244835906969</v>
      </c>
      <c r="K916" s="22">
        <v>59.896003146798797</v>
      </c>
      <c r="L916" s="22" t="s">
        <v>3</v>
      </c>
      <c r="N916" s="22">
        <v>-68.772629919137501</v>
      </c>
      <c r="O916" s="22">
        <v>13.0523732950853</v>
      </c>
      <c r="P916" s="22">
        <v>18.5170824917899</v>
      </c>
    </row>
    <row r="917" spans="1:16" x14ac:dyDescent="0.35">
      <c r="A917" s="22">
        <v>-10.746027483478599</v>
      </c>
      <c r="B917" s="22">
        <v>9.1374567738699906</v>
      </c>
      <c r="C917" s="22">
        <v>102.408771494196</v>
      </c>
      <c r="E917" s="22">
        <v>-65.110047684980898</v>
      </c>
      <c r="F917" s="22">
        <v>5.49555227376195</v>
      </c>
      <c r="G917" s="22">
        <v>14.148517080366201</v>
      </c>
      <c r="J917" s="22">
        <v>43.281497776143397</v>
      </c>
      <c r="K917" s="22">
        <v>61.0492888146997</v>
      </c>
      <c r="L917" s="22" t="s">
        <v>3</v>
      </c>
      <c r="N917" s="22">
        <v>-67.679087914907299</v>
      </c>
      <c r="O917" s="22">
        <v>14.4739717809348</v>
      </c>
      <c r="P917" s="22">
        <v>18.316700718712301</v>
      </c>
    </row>
    <row r="918" spans="1:16" x14ac:dyDescent="0.35">
      <c r="A918" s="22">
        <v>-11.803217182083101</v>
      </c>
      <c r="B918" s="22">
        <v>8.0381904254118908</v>
      </c>
      <c r="C918" s="22">
        <v>102.36731041912201</v>
      </c>
      <c r="E918" s="22">
        <v>-60.893890683760603</v>
      </c>
      <c r="F918" s="22">
        <v>6.8290670035444796</v>
      </c>
      <c r="G918" s="22">
        <v>14.7421441570381</v>
      </c>
      <c r="J918" s="22">
        <v>44.990068052889697</v>
      </c>
      <c r="K918" s="22">
        <v>62.171862682122303</v>
      </c>
      <c r="L918" s="22" t="s">
        <v>3</v>
      </c>
      <c r="N918" s="22">
        <v>-69.272846195939294</v>
      </c>
      <c r="O918" s="22">
        <v>11.816551517218601</v>
      </c>
      <c r="P918" s="22">
        <v>18.196113358791699</v>
      </c>
    </row>
    <row r="919" spans="1:16" x14ac:dyDescent="0.35">
      <c r="A919" s="22">
        <v>-11.7313221575372</v>
      </c>
      <c r="B919" s="22">
        <v>8.5723122645526093</v>
      </c>
      <c r="C919" s="22">
        <v>102.319502765446</v>
      </c>
      <c r="E919" s="22">
        <v>-60.599653440615199</v>
      </c>
      <c r="F919" s="22">
        <v>9.3050849436256406</v>
      </c>
      <c r="G919" s="22">
        <v>14.925447011100299</v>
      </c>
      <c r="J919" s="22">
        <v>47.509147095030798</v>
      </c>
      <c r="K919" s="22">
        <v>59.0295547683018</v>
      </c>
      <c r="L919" s="22" t="s">
        <v>3</v>
      </c>
      <c r="N919" s="22">
        <v>-68.801090159113997</v>
      </c>
      <c r="O919" s="22">
        <v>10.4871625757629</v>
      </c>
      <c r="P919" s="22">
        <v>17.972455247672102</v>
      </c>
    </row>
    <row r="920" spans="1:16" x14ac:dyDescent="0.35">
      <c r="A920" s="22">
        <v>-11.539860710159999</v>
      </c>
      <c r="B920" s="22">
        <v>8.9038358180508208</v>
      </c>
      <c r="C920" s="22">
        <v>102.30067815426899</v>
      </c>
      <c r="E920" s="22">
        <v>-58.419209005954301</v>
      </c>
      <c r="F920" s="22">
        <v>8.9794781373937997</v>
      </c>
      <c r="G920" s="22">
        <v>14.755391737492101</v>
      </c>
      <c r="J920" s="22">
        <v>45.987503369925399</v>
      </c>
      <c r="K920" s="22">
        <v>62.178130490804499</v>
      </c>
      <c r="L920" s="22" t="s">
        <v>3</v>
      </c>
      <c r="N920" s="22">
        <v>-67.283829067909807</v>
      </c>
      <c r="O920" s="22">
        <v>10.786700670433</v>
      </c>
      <c r="P920" s="22">
        <v>17.769317431577601</v>
      </c>
    </row>
    <row r="921" spans="1:16" x14ac:dyDescent="0.35">
      <c r="A921" s="22">
        <v>-11.097094867124</v>
      </c>
      <c r="B921" s="22">
        <v>8.5054287358124299</v>
      </c>
      <c r="C921" s="22">
        <v>102.325846293857</v>
      </c>
      <c r="E921" s="22">
        <v>-56.2662158527774</v>
      </c>
      <c r="F921" s="22">
        <v>10.7022488469071</v>
      </c>
      <c r="G921" s="22">
        <v>14.481395700420199</v>
      </c>
      <c r="J921" s="22">
        <v>46.6702808977481</v>
      </c>
      <c r="K921" s="22">
        <v>62.600484830718401</v>
      </c>
      <c r="L921" s="22" t="s">
        <v>3</v>
      </c>
      <c r="N921" s="22">
        <v>-68.464225031107802</v>
      </c>
      <c r="O921" s="22">
        <v>7.6933185645361597</v>
      </c>
      <c r="P921" s="22">
        <v>17.539900255254398</v>
      </c>
    </row>
    <row r="922" spans="1:16" x14ac:dyDescent="0.35">
      <c r="A922" s="22">
        <v>-10.8086746283258</v>
      </c>
      <c r="B922" s="22">
        <v>8.1702776109107305</v>
      </c>
      <c r="C922" s="22">
        <v>102.32597606210101</v>
      </c>
      <c r="E922" s="22">
        <v>-53.399451946129602</v>
      </c>
      <c r="F922" s="22">
        <v>7.5127918801413998</v>
      </c>
      <c r="G922" s="22">
        <v>14.8165933111115</v>
      </c>
      <c r="J922" s="22">
        <v>48.670665385079097</v>
      </c>
      <c r="K922" s="22">
        <v>61.635435271637299</v>
      </c>
      <c r="L922" s="22" t="s">
        <v>3</v>
      </c>
      <c r="N922" s="22">
        <v>-69.713852553907103</v>
      </c>
      <c r="O922" s="22">
        <v>13.7581649196716</v>
      </c>
      <c r="P922" s="22">
        <v>17.041783415336099</v>
      </c>
    </row>
    <row r="923" spans="1:16" x14ac:dyDescent="0.35">
      <c r="A923" s="22">
        <v>-10.5986251740689</v>
      </c>
      <c r="B923" s="22">
        <v>6.82263973419201</v>
      </c>
      <c r="C923" s="22">
        <v>102.56382802900001</v>
      </c>
      <c r="E923" s="22">
        <v>-49.865153016981502</v>
      </c>
      <c r="F923" s="22">
        <v>5.2239261067002802</v>
      </c>
      <c r="G923" s="22">
        <v>15.159453729620401</v>
      </c>
      <c r="J923" s="22">
        <v>47.478140625801402</v>
      </c>
      <c r="K923" s="22">
        <v>62.9381044633489</v>
      </c>
      <c r="L923" s="22" t="s">
        <v>3</v>
      </c>
      <c r="N923" s="22">
        <v>-69.229805056468507</v>
      </c>
      <c r="O923" s="22">
        <v>10.729228308671299</v>
      </c>
      <c r="P923" s="22">
        <v>17.056749223974599</v>
      </c>
    </row>
    <row r="924" spans="1:16" x14ac:dyDescent="0.35">
      <c r="A924" s="22">
        <v>-12.369243425005401</v>
      </c>
      <c r="B924" s="22">
        <v>6.8686995995059403</v>
      </c>
      <c r="C924" s="22">
        <v>102.430131741428</v>
      </c>
      <c r="E924" s="22">
        <v>-49.8376214788507</v>
      </c>
      <c r="F924" s="22">
        <v>7.1338348484609799</v>
      </c>
      <c r="G924" s="22">
        <v>15.2317946985352</v>
      </c>
      <c r="J924" s="22">
        <v>50.177437299076402</v>
      </c>
      <c r="K924" s="22">
        <v>64.262531195965707</v>
      </c>
      <c r="L924" s="22" t="s">
        <v>3</v>
      </c>
      <c r="N924" s="22">
        <v>-69.9182425891414</v>
      </c>
      <c r="O924" s="22">
        <v>10.4744370425875</v>
      </c>
      <c r="P924" s="22">
        <v>16.9050633239112</v>
      </c>
    </row>
    <row r="925" spans="1:16" x14ac:dyDescent="0.35">
      <c r="A925" s="22">
        <v>-13.4408542355973</v>
      </c>
      <c r="B925" s="22">
        <v>7.3434532843414004</v>
      </c>
      <c r="C925" s="22">
        <v>102.358445727137</v>
      </c>
      <c r="E925" s="22">
        <v>-51.279885713735801</v>
      </c>
      <c r="F925" s="22">
        <v>8.5244145997404601</v>
      </c>
      <c r="G925" s="22">
        <v>15.196071147382201</v>
      </c>
      <c r="J925" s="22">
        <v>42.792314523875703</v>
      </c>
      <c r="K925" s="22">
        <v>65.226502845569698</v>
      </c>
      <c r="L925" s="22" t="s">
        <v>3</v>
      </c>
      <c r="N925" s="22">
        <v>-71.047403377908495</v>
      </c>
      <c r="O925" s="22">
        <v>10.055917820385901</v>
      </c>
      <c r="P925" s="22">
        <v>16.5119034832464</v>
      </c>
    </row>
    <row r="926" spans="1:16" x14ac:dyDescent="0.35">
      <c r="A926" s="22">
        <v>-13.0600155393139</v>
      </c>
      <c r="B926" s="22">
        <v>8.5332276506625906</v>
      </c>
      <c r="C926" s="22">
        <v>102.222378151413</v>
      </c>
      <c r="E926" s="22">
        <v>-49.431731804578703</v>
      </c>
      <c r="F926" s="22">
        <v>10.701830153096401</v>
      </c>
      <c r="G926" s="22">
        <v>15.674632030968899</v>
      </c>
      <c r="J926" s="22">
        <v>41.897705486717697</v>
      </c>
      <c r="K926" s="22">
        <v>66.847227133383001</v>
      </c>
      <c r="L926" s="22" t="s">
        <v>3</v>
      </c>
      <c r="N926" s="22">
        <v>-73.968623530849797</v>
      </c>
      <c r="O926" s="22">
        <v>3.36396148171767</v>
      </c>
      <c r="P926" s="22">
        <v>16.321798625121598</v>
      </c>
    </row>
    <row r="927" spans="1:16" x14ac:dyDescent="0.35">
      <c r="A927" s="22">
        <v>-12.834776809790601</v>
      </c>
      <c r="B927" s="22">
        <v>9.1840349019441696</v>
      </c>
      <c r="C927" s="22">
        <v>102.19494409394601</v>
      </c>
      <c r="E927" s="22">
        <v>-46.775777228480202</v>
      </c>
      <c r="F927" s="22">
        <v>9.2274692606134998</v>
      </c>
      <c r="G927" s="22">
        <v>15.9021972745683</v>
      </c>
      <c r="J927" s="22">
        <v>49.686034113776302</v>
      </c>
      <c r="K927" s="22">
        <v>68.647875857719796</v>
      </c>
      <c r="L927" s="22" t="s">
        <v>3</v>
      </c>
      <c r="N927" s="22">
        <v>-75.508411749007905</v>
      </c>
      <c r="O927" s="22">
        <v>-3.0352892179378101</v>
      </c>
      <c r="P927" s="22">
        <v>16.1752828720455</v>
      </c>
    </row>
    <row r="928" spans="1:16" x14ac:dyDescent="0.35">
      <c r="A928" s="22">
        <v>-12.4067046328851</v>
      </c>
      <c r="B928" s="22">
        <v>9.4946186970978506</v>
      </c>
      <c r="C928" s="22">
        <v>102.196502225126</v>
      </c>
      <c r="E928" s="22">
        <v>-46.959006121413701</v>
      </c>
      <c r="F928" s="22">
        <v>13.507751056466599</v>
      </c>
      <c r="G928" s="22">
        <v>16.011387946652999</v>
      </c>
      <c r="J928" s="22">
        <v>44.915550485309097</v>
      </c>
      <c r="K928" s="22">
        <v>67.402393525102596</v>
      </c>
      <c r="L928" s="22" t="s">
        <v>3</v>
      </c>
      <c r="N928" s="22">
        <v>-79.156504893198402</v>
      </c>
      <c r="O928" s="22">
        <v>-2.8883968237439901</v>
      </c>
      <c r="P928" s="22">
        <v>15.966376922351801</v>
      </c>
    </row>
    <row r="929" spans="1:16" x14ac:dyDescent="0.35">
      <c r="A929" s="22">
        <v>-13.6009457759766</v>
      </c>
      <c r="B929" s="22">
        <v>9.4398589636864596</v>
      </c>
      <c r="C929" s="22">
        <v>102.152514615706</v>
      </c>
      <c r="E929" s="22">
        <v>-48.701775312142701</v>
      </c>
      <c r="F929" s="22">
        <v>13.6488610608634</v>
      </c>
      <c r="G929" s="22">
        <v>15.846511589630399</v>
      </c>
      <c r="J929" s="22">
        <v>41.275457485939803</v>
      </c>
      <c r="K929" s="22">
        <v>70.264675657979396</v>
      </c>
      <c r="L929" s="22" t="s">
        <v>3</v>
      </c>
      <c r="N929" s="22">
        <v>-75.760208480801296</v>
      </c>
      <c r="O929" s="22">
        <v>2.9618232045553201</v>
      </c>
      <c r="P929" s="22">
        <v>15.8178429036801</v>
      </c>
    </row>
    <row r="930" spans="1:16" x14ac:dyDescent="0.35">
      <c r="A930" s="22">
        <v>-15.1690554850535</v>
      </c>
      <c r="B930" s="22">
        <v>9.3220602972269706</v>
      </c>
      <c r="C930" s="22">
        <v>102.07444360481399</v>
      </c>
      <c r="E930" s="22">
        <v>-46.218723366745699</v>
      </c>
      <c r="F930" s="22">
        <v>10.5517428715793</v>
      </c>
      <c r="G930" s="22">
        <v>16.260515032913698</v>
      </c>
      <c r="J930" s="22">
        <v>46.699506539497101</v>
      </c>
      <c r="K930" s="22">
        <v>69.813146947127294</v>
      </c>
      <c r="L930" s="22" t="s">
        <v>3</v>
      </c>
      <c r="N930" s="22">
        <v>-75.148123544966793</v>
      </c>
      <c r="O930" s="22">
        <v>12.785085782354001</v>
      </c>
      <c r="P930" s="22">
        <v>15.578470490858599</v>
      </c>
    </row>
    <row r="931" spans="1:16" x14ac:dyDescent="0.35">
      <c r="A931" s="22">
        <v>-16.446172983137298</v>
      </c>
      <c r="B931" s="22">
        <v>9.8539829030625601</v>
      </c>
      <c r="C931" s="22">
        <v>101.95493295716101</v>
      </c>
      <c r="E931" s="22">
        <v>-45.102873132159203</v>
      </c>
      <c r="F931" s="22">
        <v>10.8083945751761</v>
      </c>
      <c r="G931" s="22">
        <v>16.536000726025001</v>
      </c>
      <c r="J931" s="22">
        <v>46.002778235407199</v>
      </c>
      <c r="K931" s="22">
        <v>68.046063156546197</v>
      </c>
      <c r="L931" s="22" t="s">
        <v>3</v>
      </c>
      <c r="N931" s="22">
        <v>-71.975362163339597</v>
      </c>
      <c r="O931" s="22">
        <v>21.5185320770515</v>
      </c>
      <c r="P931" s="22">
        <v>15.265030900863101</v>
      </c>
    </row>
    <row r="932" spans="1:16" x14ac:dyDescent="0.35">
      <c r="A932" s="22">
        <v>-17.708231677193702</v>
      </c>
      <c r="B932" s="22">
        <v>10.1388032581151</v>
      </c>
      <c r="C932" s="22">
        <v>101.869359411158</v>
      </c>
      <c r="E932" s="22">
        <v>-47.988390139478803</v>
      </c>
      <c r="F932" s="22">
        <v>12.8653249721308</v>
      </c>
      <c r="G932" s="22">
        <v>16.582065538762102</v>
      </c>
      <c r="J932" s="22">
        <v>50.541793532949299</v>
      </c>
      <c r="K932" s="22">
        <v>71.574418579572693</v>
      </c>
      <c r="L932" s="22" t="s">
        <v>3</v>
      </c>
      <c r="N932" s="22">
        <v>-73.641065566994598</v>
      </c>
      <c r="O932" s="22">
        <v>17.713410739228301</v>
      </c>
      <c r="P932" s="22">
        <v>15.0574226806181</v>
      </c>
    </row>
    <row r="933" spans="1:16" x14ac:dyDescent="0.35">
      <c r="A933" s="22">
        <v>-17.9293604231278</v>
      </c>
      <c r="B933" s="22">
        <v>9.9291685402815002</v>
      </c>
      <c r="C933" s="22">
        <v>101.80627785976201</v>
      </c>
      <c r="E933" s="22">
        <v>-48.008040503623498</v>
      </c>
      <c r="F933" s="22">
        <v>17.0417063369723</v>
      </c>
      <c r="G933" s="22">
        <v>16.5865470872731</v>
      </c>
      <c r="J933" s="22">
        <v>46.069458632858002</v>
      </c>
      <c r="K933" s="22">
        <v>74.102762832592902</v>
      </c>
      <c r="L933" s="22" t="s">
        <v>3</v>
      </c>
      <c r="N933" s="22">
        <v>-72.734354341411901</v>
      </c>
      <c r="O933" s="22">
        <v>14.126671811132001</v>
      </c>
      <c r="P933" s="22">
        <v>14.7553898088458</v>
      </c>
    </row>
    <row r="934" spans="1:16" x14ac:dyDescent="0.35">
      <c r="A934" s="22">
        <v>-18.272503929764401</v>
      </c>
      <c r="B934" s="22">
        <v>10.6515324394672</v>
      </c>
      <c r="C934" s="22">
        <v>101.760545417312</v>
      </c>
      <c r="E934" s="22">
        <v>-46.640281967504798</v>
      </c>
      <c r="F934" s="22">
        <v>21.105145692572702</v>
      </c>
      <c r="G934" s="22">
        <v>16.342015935407101</v>
      </c>
      <c r="J934" s="22">
        <v>49.7667636894612</v>
      </c>
      <c r="K934" s="22">
        <v>69.669357695204795</v>
      </c>
      <c r="L934" s="22" t="s">
        <v>3</v>
      </c>
      <c r="N934" s="22">
        <v>-73.379096414803399</v>
      </c>
      <c r="O934" s="22">
        <v>6.9292083920884302</v>
      </c>
      <c r="P934" s="22">
        <v>14.6507007670444</v>
      </c>
    </row>
    <row r="935" spans="1:16" x14ac:dyDescent="0.35">
      <c r="A935" s="22">
        <v>-14.7787182825067</v>
      </c>
      <c r="B935" s="22">
        <v>8.0201525880483509</v>
      </c>
      <c r="C935" s="22">
        <v>101.94244808126</v>
      </c>
      <c r="E935" s="22">
        <v>-49.075160936923403</v>
      </c>
      <c r="F935" s="22">
        <v>28.243986821876099</v>
      </c>
      <c r="G935" s="22">
        <v>15.9935321526374</v>
      </c>
      <c r="J935" s="22">
        <v>51.700337078974599</v>
      </c>
      <c r="K935" s="22">
        <v>70.855540484379503</v>
      </c>
      <c r="L935" s="22" t="s">
        <v>3</v>
      </c>
      <c r="N935" s="22">
        <v>-74.475472666204396</v>
      </c>
      <c r="O935" s="22">
        <v>6.2103172166451799</v>
      </c>
      <c r="P935" s="22">
        <v>14.222970494842301</v>
      </c>
    </row>
    <row r="936" spans="1:16" x14ac:dyDescent="0.35">
      <c r="A936" s="22">
        <v>-15.210953248584699</v>
      </c>
      <c r="B936" s="22">
        <v>5.5133314499225898</v>
      </c>
      <c r="C936" s="22">
        <v>101.965406323598</v>
      </c>
      <c r="E936" s="22">
        <v>-46.517380731585803</v>
      </c>
      <c r="F936" s="22">
        <v>29.603224561036399</v>
      </c>
      <c r="G936" s="22">
        <v>16.110370458368301</v>
      </c>
      <c r="J936" s="22">
        <v>51.016360131111199</v>
      </c>
      <c r="K936" s="22">
        <v>73.710896174591895</v>
      </c>
      <c r="L936" s="22" t="s">
        <v>3</v>
      </c>
      <c r="N936" s="22">
        <v>-72.548421013491705</v>
      </c>
      <c r="O936" s="22">
        <v>5.1863048418312596</v>
      </c>
      <c r="P936" s="22">
        <v>14.0611049224279</v>
      </c>
    </row>
    <row r="937" spans="1:16" x14ac:dyDescent="0.35">
      <c r="A937" s="22">
        <v>-16.063045083592598</v>
      </c>
      <c r="B937" s="22">
        <v>4.1579381122170798</v>
      </c>
      <c r="C937" s="22">
        <v>101.898564912363</v>
      </c>
      <c r="E937" s="22">
        <v>-43.0947017280834</v>
      </c>
      <c r="F937" s="22">
        <v>30.2287979810433</v>
      </c>
      <c r="G937" s="22">
        <v>16.219382624326901</v>
      </c>
      <c r="J937" s="22">
        <v>46.926177446370303</v>
      </c>
      <c r="K937" s="22">
        <v>76.726383730876407</v>
      </c>
      <c r="L937" s="22" t="s">
        <v>3</v>
      </c>
      <c r="N937" s="22">
        <v>-74.512389607030002</v>
      </c>
      <c r="O937" s="22">
        <v>7.16916510654496</v>
      </c>
      <c r="P937" s="22">
        <v>13.5993015856086</v>
      </c>
    </row>
    <row r="938" spans="1:16" x14ac:dyDescent="0.35">
      <c r="A938" s="22">
        <v>-18.252756902841</v>
      </c>
      <c r="B938" s="22">
        <v>3.4600623316349401</v>
      </c>
      <c r="C938" s="22">
        <v>101.741940087673</v>
      </c>
      <c r="E938" s="22">
        <v>-42.312304212880399</v>
      </c>
      <c r="F938" s="22">
        <v>29.937246027614201</v>
      </c>
      <c r="G938" s="22">
        <v>16.1546701673348</v>
      </c>
      <c r="J938" s="22">
        <v>32.280684551921098</v>
      </c>
      <c r="K938" s="22">
        <v>80.160045617636996</v>
      </c>
      <c r="L938" s="22" t="s">
        <v>3</v>
      </c>
      <c r="N938" s="22">
        <v>-76.167323262733504</v>
      </c>
      <c r="O938" s="22">
        <v>4.9248194651010397</v>
      </c>
      <c r="P938" s="22">
        <v>13.375169737508299</v>
      </c>
    </row>
    <row r="939" spans="1:16" x14ac:dyDescent="0.35">
      <c r="A939" s="22">
        <v>-16.778419532629499</v>
      </c>
      <c r="B939" s="22">
        <v>1.28771888765616</v>
      </c>
      <c r="C939" s="22">
        <v>101.891988220195</v>
      </c>
      <c r="E939" s="22">
        <v>-39.737635129208201</v>
      </c>
      <c r="F939" s="22">
        <v>26.6352037464859</v>
      </c>
      <c r="G939" s="22">
        <v>16.256856124951799</v>
      </c>
      <c r="J939" s="22">
        <v>30.9616155665157</v>
      </c>
      <c r="K939" s="22">
        <v>81.937556514483703</v>
      </c>
      <c r="L939" s="22" t="s">
        <v>3</v>
      </c>
      <c r="N939" s="22">
        <v>-74.382653165246097</v>
      </c>
      <c r="O939" s="22">
        <v>-0.156443931109704</v>
      </c>
      <c r="P939" s="22">
        <v>13.3599500051638</v>
      </c>
    </row>
    <row r="940" spans="1:16" x14ac:dyDescent="0.35">
      <c r="A940" s="22">
        <v>-17.221168940421101</v>
      </c>
      <c r="B940" s="22">
        <v>5.5787991921908002</v>
      </c>
      <c r="C940" s="22">
        <v>101.76270971941101</v>
      </c>
      <c r="E940" s="22">
        <v>-41.161903782377799</v>
      </c>
      <c r="F940" s="22">
        <v>25.602654548227399</v>
      </c>
      <c r="G940" s="22">
        <v>15.9724862537972</v>
      </c>
      <c r="J940" s="22">
        <v>17.495735287814501</v>
      </c>
      <c r="K940" s="22">
        <v>84.708493539863895</v>
      </c>
      <c r="L940" s="22" t="s">
        <v>3</v>
      </c>
      <c r="N940" s="22">
        <v>-72.083364873507307</v>
      </c>
      <c r="O940" s="22">
        <v>-0.86116470104248799</v>
      </c>
      <c r="P940" s="22">
        <v>13.0592752144206</v>
      </c>
    </row>
    <row r="941" spans="1:16" x14ac:dyDescent="0.35">
      <c r="A941" s="22">
        <v>-17.986365428886401</v>
      </c>
      <c r="B941" s="22">
        <v>6.8043621833594203</v>
      </c>
      <c r="C941" s="22">
        <v>101.71593832230801</v>
      </c>
      <c r="E941" s="22">
        <v>-39.974275716059999</v>
      </c>
      <c r="F941" s="22">
        <v>27.268778658195401</v>
      </c>
      <c r="G941" s="22">
        <v>15.9277192222994</v>
      </c>
      <c r="J941" s="22">
        <v>25.1700789497845</v>
      </c>
      <c r="K941" s="22">
        <v>84.496561826636395</v>
      </c>
      <c r="L941" s="22" t="s">
        <v>3</v>
      </c>
      <c r="N941" s="22">
        <v>-71.786289175094794</v>
      </c>
      <c r="O941" s="22">
        <v>-5.2698957254982401</v>
      </c>
      <c r="P941" s="22">
        <v>13.053912090347101</v>
      </c>
    </row>
    <row r="942" spans="1:16" x14ac:dyDescent="0.35">
      <c r="A942" s="22">
        <v>-19.498195520386801</v>
      </c>
      <c r="B942" s="22">
        <v>8.3761173852967197</v>
      </c>
      <c r="C942" s="22">
        <v>101.614606890441</v>
      </c>
      <c r="E942" s="22">
        <v>-38.381599294149602</v>
      </c>
      <c r="F942" s="22">
        <v>27.251709624806299</v>
      </c>
      <c r="G942" s="22">
        <v>15.986599636125501</v>
      </c>
      <c r="J942" s="22">
        <v>23.6606455409954</v>
      </c>
      <c r="K942" s="22">
        <v>83.633474675576394</v>
      </c>
      <c r="L942" s="22" t="s">
        <v>3</v>
      </c>
      <c r="N942" s="22">
        <v>-72.341416033727896</v>
      </c>
      <c r="O942" s="22">
        <v>2.35741801341887</v>
      </c>
      <c r="P942" s="22">
        <v>12.601735753154999</v>
      </c>
    </row>
    <row r="943" spans="1:16" x14ac:dyDescent="0.35">
      <c r="A943" s="22">
        <v>-18.4117322700423</v>
      </c>
      <c r="B943" s="22">
        <v>9.0801342696512393</v>
      </c>
      <c r="C943" s="22">
        <v>101.485912934149</v>
      </c>
      <c r="E943" s="22">
        <v>-36.162793555233598</v>
      </c>
      <c r="F943" s="22">
        <v>28.296776997022601</v>
      </c>
      <c r="G943" s="22">
        <v>15.8481146465792</v>
      </c>
      <c r="J943" s="22">
        <v>25.551684035333199</v>
      </c>
      <c r="K943" s="22">
        <v>84.607038958478199</v>
      </c>
      <c r="L943" s="22" t="s">
        <v>3</v>
      </c>
      <c r="N943" s="22">
        <v>-70.1815339313994</v>
      </c>
      <c r="O943" s="22">
        <v>8.6728689336674307</v>
      </c>
      <c r="P943" s="22">
        <v>12.4667925175067</v>
      </c>
    </row>
    <row r="944" spans="1:16" x14ac:dyDescent="0.35">
      <c r="A944" s="22">
        <v>-17.583249995041399</v>
      </c>
      <c r="B944" s="22">
        <v>7.8058440971487899</v>
      </c>
      <c r="C944" s="22">
        <v>102.445519351038</v>
      </c>
      <c r="E944" s="22">
        <v>-39.912947659784798</v>
      </c>
      <c r="F944" s="22">
        <v>29.414703293521601</v>
      </c>
      <c r="G944" s="22">
        <v>14.9940647965176</v>
      </c>
      <c r="J944" s="22">
        <v>24.573219706005901</v>
      </c>
      <c r="K944" s="22">
        <v>79.806811456493804</v>
      </c>
      <c r="L944" s="22" t="s">
        <v>3</v>
      </c>
      <c r="N944" s="22">
        <v>-70.975598745316702</v>
      </c>
      <c r="O944" s="22">
        <v>16.387212730706501</v>
      </c>
      <c r="P944" s="22">
        <v>12.173182847174401</v>
      </c>
    </row>
    <row r="945" spans="1:16" x14ac:dyDescent="0.35">
      <c r="A945" s="22">
        <v>-18.675236259840901</v>
      </c>
      <c r="B945" s="22">
        <v>4.5421818238115597</v>
      </c>
      <c r="C945" s="22">
        <v>102.57843906166801</v>
      </c>
      <c r="E945" s="22">
        <v>-33.6155437907885</v>
      </c>
      <c r="F945" s="22">
        <v>24.0480441974493</v>
      </c>
      <c r="G945" s="22">
        <v>15.4687844339044</v>
      </c>
      <c r="J945" s="22">
        <v>28.0640606129693</v>
      </c>
      <c r="K945" s="22">
        <v>79.583253330462099</v>
      </c>
      <c r="L945" s="22" t="s">
        <v>3</v>
      </c>
      <c r="N945" s="22">
        <v>-70.227092248468594</v>
      </c>
      <c r="O945" s="22">
        <v>17.029508614630299</v>
      </c>
      <c r="P945" s="22">
        <v>11.920376678257799</v>
      </c>
    </row>
    <row r="946" spans="1:16" x14ac:dyDescent="0.35">
      <c r="A946" s="22">
        <v>-18.734380696700999</v>
      </c>
      <c r="B946" s="22">
        <v>6.9909879037323401</v>
      </c>
      <c r="C946" s="22">
        <v>102.36660014357101</v>
      </c>
      <c r="E946" s="22">
        <v>-37.642984798507698</v>
      </c>
      <c r="F946" s="22">
        <v>26.897345628702801</v>
      </c>
      <c r="G946" s="22">
        <v>14.984586912201999</v>
      </c>
      <c r="J946" s="22">
        <v>29.255234618952102</v>
      </c>
      <c r="K946" s="22">
        <v>79.109657802397095</v>
      </c>
      <c r="L946" s="22" t="s">
        <v>3</v>
      </c>
      <c r="N946" s="22">
        <v>-72.879801445845303</v>
      </c>
      <c r="O946" s="22">
        <v>6.6263910274743703</v>
      </c>
      <c r="P946" s="22">
        <v>11.620671719615499</v>
      </c>
    </row>
    <row r="947" spans="1:16" x14ac:dyDescent="0.35">
      <c r="A947" s="22">
        <v>-18.4368107827157</v>
      </c>
      <c r="B947" s="22">
        <v>5.0558448194860999</v>
      </c>
      <c r="C947" s="22">
        <v>102.502835608666</v>
      </c>
      <c r="E947" s="22">
        <v>-37.181164680842102</v>
      </c>
      <c r="F947" s="22">
        <v>25.251551111534098</v>
      </c>
      <c r="G947" s="22">
        <v>14.983609796652001</v>
      </c>
      <c r="J947" s="22">
        <v>34.877374387765599</v>
      </c>
      <c r="K947" s="22">
        <v>82.790478397165799</v>
      </c>
      <c r="L947" s="22" t="s">
        <v>3</v>
      </c>
      <c r="N947" s="22">
        <v>-74.121753998123907</v>
      </c>
      <c r="O947" s="22">
        <v>-2.9122442373412301</v>
      </c>
      <c r="P947" s="22">
        <v>11.387852418241</v>
      </c>
    </row>
    <row r="948" spans="1:16" x14ac:dyDescent="0.35">
      <c r="A948" s="22">
        <v>-18.7541320773162</v>
      </c>
      <c r="B948" s="22">
        <v>6.6203468716964098</v>
      </c>
      <c r="C948" s="22">
        <v>102.394928225855</v>
      </c>
      <c r="E948" s="22">
        <v>-36.503737465413401</v>
      </c>
      <c r="F948" s="22">
        <v>26.953409002789101</v>
      </c>
      <c r="G948" s="22">
        <v>14.626137919315701</v>
      </c>
      <c r="J948" s="22">
        <v>34.563041042365498</v>
      </c>
      <c r="K948" s="22">
        <v>79.387480433411795</v>
      </c>
      <c r="L948" s="22" t="s">
        <v>3</v>
      </c>
      <c r="N948" s="22">
        <v>-73.108310437428798</v>
      </c>
      <c r="O948" s="22">
        <v>-13.8002018043052</v>
      </c>
      <c r="P948" s="22">
        <v>11.1828029672717</v>
      </c>
    </row>
    <row r="949" spans="1:16" x14ac:dyDescent="0.35">
      <c r="A949" s="22">
        <v>-21.355626581712901</v>
      </c>
      <c r="B949" s="22">
        <v>3.9847525961315799</v>
      </c>
      <c r="C949" s="22">
        <v>102.22687591092</v>
      </c>
      <c r="E949" s="22">
        <v>-34.471752837558398</v>
      </c>
      <c r="F949" s="22">
        <v>24.0783517939836</v>
      </c>
      <c r="G949" s="22">
        <v>14.610856474682301</v>
      </c>
      <c r="J949" s="22">
        <v>31.803783184638601</v>
      </c>
      <c r="K949" s="22">
        <v>83.659899797032395</v>
      </c>
      <c r="L949" s="22" t="s">
        <v>3</v>
      </c>
      <c r="N949" s="22">
        <v>-70.9786212682978</v>
      </c>
      <c r="O949" s="22">
        <v>-12.796430485828701</v>
      </c>
      <c r="P949" s="22">
        <v>11.038542934057499</v>
      </c>
    </row>
    <row r="950" spans="1:16" x14ac:dyDescent="0.35">
      <c r="A950" s="22">
        <v>-22.708534238917998</v>
      </c>
      <c r="B950" s="22">
        <v>3.0905335697895802</v>
      </c>
      <c r="C950" s="22">
        <v>102.005370564692</v>
      </c>
      <c r="E950" s="22">
        <v>-36.2516753487659</v>
      </c>
      <c r="F950" s="22">
        <v>24.584883472187101</v>
      </c>
      <c r="G950" s="22">
        <v>14.4656863988775</v>
      </c>
      <c r="J950" s="22">
        <v>34.402672978540998</v>
      </c>
      <c r="K950" s="22">
        <v>82.465565507352906</v>
      </c>
      <c r="L950" s="22" t="s">
        <v>3</v>
      </c>
      <c r="N950" s="22">
        <v>-72.976262675418894</v>
      </c>
      <c r="O950" s="22">
        <v>-12.366345573766999</v>
      </c>
      <c r="P950" s="22">
        <v>10.626905863124801</v>
      </c>
    </row>
    <row r="951" spans="1:16" x14ac:dyDescent="0.35">
      <c r="A951" s="22">
        <v>-23.458387778310499</v>
      </c>
      <c r="B951" s="22">
        <v>0.21425622199196501</v>
      </c>
      <c r="C951" s="22">
        <v>101.71550878628599</v>
      </c>
      <c r="E951" s="22">
        <v>-31.947304726068602</v>
      </c>
      <c r="F951" s="22">
        <v>19.251697249677001</v>
      </c>
      <c r="G951" s="22">
        <v>15.0101920548853</v>
      </c>
      <c r="J951" s="22">
        <v>32.244464885400298</v>
      </c>
      <c r="K951" s="22">
        <v>77.862661006689905</v>
      </c>
      <c r="L951" s="22" t="s">
        <v>3</v>
      </c>
      <c r="N951" s="22">
        <v>-75.150064926062498</v>
      </c>
      <c r="O951" s="22">
        <v>-11.856928401996599</v>
      </c>
      <c r="P951" s="22">
        <v>10.293063225972899</v>
      </c>
    </row>
    <row r="952" spans="1:16" x14ac:dyDescent="0.35">
      <c r="A952" s="22">
        <v>-21.175379950706599</v>
      </c>
      <c r="B952" s="22">
        <v>-4.2772884802613298</v>
      </c>
      <c r="C952" s="22">
        <v>101.89892905828501</v>
      </c>
      <c r="E952" s="22">
        <v>-30.503340506336801</v>
      </c>
      <c r="F952" s="22">
        <v>17.584489832408401</v>
      </c>
      <c r="G952" s="22">
        <v>15.1309174881307</v>
      </c>
      <c r="J952" s="22">
        <v>31.670886134249901</v>
      </c>
      <c r="K952" s="22">
        <v>79.368890363518403</v>
      </c>
      <c r="L952" s="22" t="s">
        <v>3</v>
      </c>
      <c r="N952" s="22">
        <v>-75.799914131000193</v>
      </c>
      <c r="O952" s="22">
        <v>-5.1575862038518601</v>
      </c>
      <c r="P952" s="22">
        <v>10.122524535318099</v>
      </c>
    </row>
    <row r="953" spans="1:16" x14ac:dyDescent="0.35">
      <c r="A953" s="22">
        <v>-23.3542041715395</v>
      </c>
      <c r="B953" s="22">
        <v>-5.2849762377466902</v>
      </c>
      <c r="C953" s="22">
        <v>101.6993397982</v>
      </c>
      <c r="E953" s="22">
        <v>-30.773288837519399</v>
      </c>
      <c r="F953" s="22">
        <v>14.5883858006413</v>
      </c>
      <c r="G953" s="22">
        <v>15.395241718309</v>
      </c>
      <c r="J953" s="22">
        <v>28.6023056888132</v>
      </c>
      <c r="K953" s="22">
        <v>78.470304273256104</v>
      </c>
      <c r="L953" s="22" t="s">
        <v>3</v>
      </c>
      <c r="N953" s="22">
        <v>-73.501776402820298</v>
      </c>
      <c r="O953" s="22">
        <v>5.5346786059806297</v>
      </c>
      <c r="P953" s="22">
        <v>9.9058443684411195</v>
      </c>
    </row>
    <row r="954" spans="1:16" x14ac:dyDescent="0.35">
      <c r="A954" s="22">
        <v>-21.1185535803594</v>
      </c>
      <c r="B954" s="22">
        <v>-6.4019454631743598</v>
      </c>
      <c r="C954" s="22">
        <v>101.68535633824099</v>
      </c>
      <c r="E954" s="22">
        <v>-30.740750261741301</v>
      </c>
      <c r="F954" s="22">
        <v>14.462386867803501</v>
      </c>
      <c r="G954" s="22">
        <v>15.5246258535094</v>
      </c>
      <c r="J954" s="22">
        <v>25.852892688541601</v>
      </c>
      <c r="K954" s="22">
        <v>81.962043540783498</v>
      </c>
      <c r="L954" s="22" t="s">
        <v>3</v>
      </c>
      <c r="N954" s="22">
        <v>-73.080423473432106</v>
      </c>
      <c r="O954" s="22">
        <v>18.533016869549002</v>
      </c>
      <c r="P954" s="22">
        <v>9.5070536458551995</v>
      </c>
    </row>
    <row r="955" spans="1:16" x14ac:dyDescent="0.35">
      <c r="A955" s="22">
        <v>-20.728483493871899</v>
      </c>
      <c r="B955" s="22">
        <v>-7.0088189315285803</v>
      </c>
      <c r="C955" s="22">
        <v>101.49980641366</v>
      </c>
      <c r="E955" s="22">
        <v>-30.7686853749939</v>
      </c>
      <c r="F955" s="22">
        <v>11.397657818065101</v>
      </c>
      <c r="G955" s="22">
        <v>15.780615315918601</v>
      </c>
      <c r="J955" s="22">
        <v>27.411694348336599</v>
      </c>
      <c r="K955" s="22">
        <v>77.509876614874599</v>
      </c>
      <c r="L955" s="22" t="s">
        <v>3</v>
      </c>
      <c r="N955" s="22">
        <v>-69.148499972234802</v>
      </c>
      <c r="O955" s="22">
        <v>25.082731185267999</v>
      </c>
      <c r="P955" s="22">
        <v>9.3495573848485893</v>
      </c>
    </row>
    <row r="956" spans="1:16" x14ac:dyDescent="0.35">
      <c r="A956" s="22">
        <v>-19.711995078180902</v>
      </c>
      <c r="B956" s="22">
        <v>-8.5293112982100503</v>
      </c>
      <c r="C956" s="22">
        <v>101.575189216109</v>
      </c>
      <c r="E956" s="22">
        <v>-29.884401965523399</v>
      </c>
      <c r="F956" s="22">
        <v>9.5404210386980797</v>
      </c>
      <c r="G956" s="22">
        <v>16.0330633778178</v>
      </c>
      <c r="J956" s="22">
        <v>26.889509180379299</v>
      </c>
      <c r="K956" s="22">
        <v>75.440168062144295</v>
      </c>
      <c r="L956" s="22" t="s">
        <v>3</v>
      </c>
      <c r="N956" s="22">
        <v>-68.706927061558702</v>
      </c>
      <c r="O956" s="22">
        <v>28.590596336080502</v>
      </c>
      <c r="P956" s="22">
        <v>8.9437824231093792</v>
      </c>
    </row>
    <row r="957" spans="1:16" x14ac:dyDescent="0.35">
      <c r="A957" s="22">
        <v>-20.615596123566998</v>
      </c>
      <c r="B957" s="22">
        <v>-5.64505988157517</v>
      </c>
      <c r="C957" s="22">
        <v>101.449537392628</v>
      </c>
      <c r="E957" s="22">
        <v>-30.225304751077299</v>
      </c>
      <c r="F957" s="22">
        <v>9.08462498505898</v>
      </c>
      <c r="G957" s="22">
        <v>16.1711585306724</v>
      </c>
      <c r="J957" s="22">
        <v>30.591994845221599</v>
      </c>
      <c r="K957" s="22">
        <v>76.446043146490695</v>
      </c>
      <c r="L957" s="22" t="s">
        <v>3</v>
      </c>
      <c r="N957" s="22">
        <v>-66.806217155519406</v>
      </c>
      <c r="O957" s="22">
        <v>25.259060092369801</v>
      </c>
      <c r="P957" s="22">
        <v>8.8957910224151906</v>
      </c>
    </row>
    <row r="958" spans="1:16" x14ac:dyDescent="0.35">
      <c r="A958" s="22">
        <v>-21.639643041686298</v>
      </c>
      <c r="B958" s="22">
        <v>-2.2905131058828099</v>
      </c>
      <c r="C958" s="22">
        <v>101.06608366911099</v>
      </c>
      <c r="E958" s="22">
        <v>-30.938903464522902</v>
      </c>
      <c r="F958" s="22">
        <v>9.4620633051728298</v>
      </c>
      <c r="G958" s="22">
        <v>16.2492852149181</v>
      </c>
      <c r="J958" s="22">
        <v>31.004243480495099</v>
      </c>
      <c r="K958" s="22">
        <v>82.131375199590593</v>
      </c>
      <c r="L958" s="22" t="s">
        <v>3</v>
      </c>
      <c r="N958" s="22">
        <v>-69.036853188332898</v>
      </c>
      <c r="O958" s="22">
        <v>25.2244787641201</v>
      </c>
      <c r="P958" s="22">
        <v>8.63490320773378</v>
      </c>
    </row>
    <row r="959" spans="1:16" x14ac:dyDescent="0.35">
      <c r="A959" s="22">
        <v>-19.726270276770599</v>
      </c>
      <c r="B959" s="22">
        <v>-3.2832251115420901</v>
      </c>
      <c r="C959" s="22">
        <v>101.143481923807</v>
      </c>
      <c r="E959" s="22">
        <v>-28.793329313759401</v>
      </c>
      <c r="F959" s="22">
        <v>5.03984857522551</v>
      </c>
      <c r="G959" s="22">
        <v>17.075196048336</v>
      </c>
      <c r="J959" s="22">
        <v>31.826670882948999</v>
      </c>
      <c r="K959" s="22">
        <v>78.418477237671695</v>
      </c>
      <c r="L959" s="22" t="s">
        <v>3</v>
      </c>
      <c r="N959" s="22">
        <v>-68.468919706861897</v>
      </c>
      <c r="O959" s="22">
        <v>29.252331411967901</v>
      </c>
      <c r="P959" s="22">
        <v>8.2083116131007898</v>
      </c>
    </row>
    <row r="960" spans="1:16" x14ac:dyDescent="0.35">
      <c r="A960" s="22">
        <v>-21.812443277859199</v>
      </c>
      <c r="B960" s="22">
        <v>-0.45197711440143001</v>
      </c>
      <c r="C960" s="22">
        <v>100.904905561701</v>
      </c>
      <c r="E960" s="22">
        <v>-26.983034625933399</v>
      </c>
      <c r="F960" s="22">
        <v>3.4816995564405202</v>
      </c>
      <c r="G960" s="22">
        <v>17.461858801855598</v>
      </c>
      <c r="J960" s="22">
        <v>30.813549575409301</v>
      </c>
      <c r="K960" s="22">
        <v>76.696662506963705</v>
      </c>
      <c r="L960" s="22" t="s">
        <v>3</v>
      </c>
      <c r="N960" s="22">
        <v>-68.921615993551697</v>
      </c>
      <c r="O960" s="22">
        <v>26.6635206168128</v>
      </c>
      <c r="P960" s="22">
        <v>8.0492183617298405</v>
      </c>
    </row>
    <row r="961" spans="1:16" x14ac:dyDescent="0.35">
      <c r="A961" s="22">
        <v>-20.819464151187098</v>
      </c>
      <c r="B961" s="22">
        <v>-2.68256458515657</v>
      </c>
      <c r="C961" s="22">
        <v>100.92596138491299</v>
      </c>
      <c r="E961" s="22">
        <v>-24.523807984393098</v>
      </c>
      <c r="F961" s="22">
        <v>-0.76316104366468196</v>
      </c>
      <c r="G961" s="22">
        <v>17.7246041208126</v>
      </c>
      <c r="J961" s="22">
        <v>20.574820374106402</v>
      </c>
      <c r="K961" s="22">
        <v>80.048028643542906</v>
      </c>
      <c r="L961" s="22" t="s">
        <v>3</v>
      </c>
      <c r="N961" s="22">
        <v>-66.7950835849432</v>
      </c>
      <c r="O961" s="22">
        <v>25.065939458368099</v>
      </c>
      <c r="P961" s="22">
        <v>8.0116691857377802</v>
      </c>
    </row>
    <row r="962" spans="1:16" x14ac:dyDescent="0.35">
      <c r="A962" s="22">
        <v>-22.7585642361651</v>
      </c>
      <c r="B962" s="22">
        <v>-0.188714640544973</v>
      </c>
      <c r="C962" s="22">
        <v>100.75995617649799</v>
      </c>
      <c r="E962" s="22">
        <v>-26.1269439648804</v>
      </c>
      <c r="F962" s="22">
        <v>-1.0140896521473399</v>
      </c>
      <c r="G962" s="22">
        <v>18.231751852942701</v>
      </c>
      <c r="J962" s="22">
        <v>23.3125747286789</v>
      </c>
      <c r="K962" s="22">
        <v>76.981927055031903</v>
      </c>
      <c r="L962" s="22" t="s">
        <v>3</v>
      </c>
      <c r="N962" s="22">
        <v>-66.874066356894701</v>
      </c>
      <c r="O962" s="22">
        <v>27.219210662026398</v>
      </c>
      <c r="P962" s="22">
        <v>7.5793853922492103</v>
      </c>
    </row>
    <row r="963" spans="1:16" x14ac:dyDescent="0.35">
      <c r="A963" s="22">
        <v>-21.257467554148899</v>
      </c>
      <c r="B963" s="22">
        <v>-2.1159817730464998</v>
      </c>
      <c r="C963" s="22">
        <v>100.75458182011999</v>
      </c>
      <c r="E963" s="22">
        <v>-24.1359340806959</v>
      </c>
      <c r="F963" s="22">
        <v>-2.7022108141347299</v>
      </c>
      <c r="G963" s="22">
        <v>18.578435618776201</v>
      </c>
      <c r="J963" s="22">
        <v>27.138456933560398</v>
      </c>
      <c r="K963" s="22">
        <v>75.446452132580106</v>
      </c>
      <c r="L963" s="22" t="s">
        <v>3</v>
      </c>
      <c r="N963" s="22">
        <v>-66.4913607409961</v>
      </c>
      <c r="O963" s="22">
        <v>28.255219405831799</v>
      </c>
      <c r="P963" s="22">
        <v>7.3442358857276302</v>
      </c>
    </row>
    <row r="964" spans="1:16" x14ac:dyDescent="0.35">
      <c r="A964" s="22">
        <v>-19.802986699302501</v>
      </c>
      <c r="B964" s="22">
        <v>-5.0328610081107703</v>
      </c>
      <c r="C964" s="22">
        <v>100.778588145388</v>
      </c>
      <c r="E964" s="22">
        <v>-22.828688193300302</v>
      </c>
      <c r="F964" s="22">
        <v>-4.4468917653208297</v>
      </c>
      <c r="G964" s="22">
        <v>19.150496412292298</v>
      </c>
      <c r="J964" s="22">
        <v>30.480056940865701</v>
      </c>
      <c r="K964" s="22">
        <v>79.047288936896194</v>
      </c>
      <c r="L964" s="22" t="s">
        <v>3</v>
      </c>
      <c r="N964" s="22">
        <v>-65.130386772259499</v>
      </c>
      <c r="O964" s="22">
        <v>27.387527512996002</v>
      </c>
      <c r="P964" s="22">
        <v>7.1063946117494003</v>
      </c>
    </row>
    <row r="965" spans="1:16" x14ac:dyDescent="0.35">
      <c r="A965" s="22">
        <v>-18.6287639557635</v>
      </c>
      <c r="B965" s="22">
        <v>-6.5021998807674297</v>
      </c>
      <c r="C965" s="22">
        <v>100.747246294847</v>
      </c>
      <c r="E965" s="22">
        <v>-21.2018060349418</v>
      </c>
      <c r="F965" s="22">
        <v>-5.1743287536559901</v>
      </c>
      <c r="G965" s="22">
        <v>19.647261882299901</v>
      </c>
      <c r="J965" s="22">
        <v>33.548406907044999</v>
      </c>
      <c r="K965" s="22">
        <v>75.204558565286305</v>
      </c>
      <c r="L965" s="22" t="s">
        <v>3</v>
      </c>
      <c r="N965" s="22">
        <v>-65.266565602534797</v>
      </c>
      <c r="O965" s="22">
        <v>27.958535982449401</v>
      </c>
      <c r="P965" s="22">
        <v>6.7789410333212698</v>
      </c>
    </row>
    <row r="966" spans="1:16" x14ac:dyDescent="0.35">
      <c r="A966" s="22">
        <v>-22.297329329882899</v>
      </c>
      <c r="B966" s="22">
        <v>-8.4312647160724996</v>
      </c>
      <c r="C966" s="22">
        <v>101.278308125322</v>
      </c>
      <c r="E966" s="22">
        <v>-24.685220263873799</v>
      </c>
      <c r="F966" s="22">
        <v>-3.6341507654613801</v>
      </c>
      <c r="G966" s="22">
        <v>19.856009395105598</v>
      </c>
      <c r="J966" s="22">
        <v>34.519905141908303</v>
      </c>
      <c r="K966" s="22">
        <v>70.313645283994404</v>
      </c>
      <c r="L966" s="22" t="s">
        <v>3</v>
      </c>
      <c r="N966" s="22">
        <v>-65.113133137212699</v>
      </c>
      <c r="O966" s="22">
        <v>28.162631003164499</v>
      </c>
      <c r="P966" s="22">
        <v>6.5858801238020899</v>
      </c>
    </row>
    <row r="967" spans="1:16" x14ac:dyDescent="0.35">
      <c r="A967" s="22">
        <v>-22.954337715000801</v>
      </c>
      <c r="B967" s="22">
        <v>-10.495669651331699</v>
      </c>
      <c r="C967" s="22">
        <v>101.239087354584</v>
      </c>
      <c r="E967" s="22">
        <v>-25.138444152110502</v>
      </c>
      <c r="F967" s="22">
        <v>-5.6900857970499903</v>
      </c>
      <c r="G967" s="22">
        <v>20.474023861141902</v>
      </c>
      <c r="J967" s="22">
        <v>34.513458056865304</v>
      </c>
      <c r="K967" s="22">
        <v>67.658826791612398</v>
      </c>
      <c r="L967" s="22" t="s">
        <v>3</v>
      </c>
      <c r="N967" s="22">
        <v>-63.243451082852303</v>
      </c>
      <c r="O967" s="22">
        <v>29.6086932047597</v>
      </c>
      <c r="P967" s="22">
        <v>6.3045098074316099</v>
      </c>
    </row>
    <row r="968" spans="1:16" x14ac:dyDescent="0.35">
      <c r="A968" s="22">
        <v>-22.475958368307399</v>
      </c>
      <c r="B968" s="22">
        <v>-12.650915264155699</v>
      </c>
      <c r="C968" s="22">
        <v>101.255287626174</v>
      </c>
      <c r="E968" s="22">
        <v>-31.705704688353901</v>
      </c>
      <c r="F968" s="22">
        <v>-4.3687868120248803</v>
      </c>
      <c r="G968" s="22">
        <v>20.676605170183901</v>
      </c>
      <c r="J968" s="22">
        <v>37.214908234586602</v>
      </c>
      <c r="K968" s="22">
        <v>69.794722032392997</v>
      </c>
      <c r="L968" s="22" t="s">
        <v>3</v>
      </c>
      <c r="N968" s="22">
        <v>-63.7120951990631</v>
      </c>
      <c r="O968" s="22">
        <v>30.0187762934234</v>
      </c>
      <c r="P968" s="22">
        <v>6.1595589127367596</v>
      </c>
    </row>
    <row r="969" spans="1:16" x14ac:dyDescent="0.35">
      <c r="A969" s="22">
        <v>-22.7877997278066</v>
      </c>
      <c r="B969" s="22">
        <v>-15.217676676689999</v>
      </c>
      <c r="C969" s="22">
        <v>101.19727721220799</v>
      </c>
      <c r="E969" s="22">
        <v>-36.264057729291601</v>
      </c>
      <c r="F969" s="22">
        <v>-3.18022312271779</v>
      </c>
      <c r="G969" s="22">
        <v>21.245408374932602</v>
      </c>
      <c r="J969" s="22">
        <v>36.931906151831299</v>
      </c>
      <c r="K969" s="22">
        <v>68.324884394336294</v>
      </c>
      <c r="L969" s="22" t="s">
        <v>3</v>
      </c>
      <c r="N969" s="22">
        <v>-64.089243770279595</v>
      </c>
      <c r="O969" s="22">
        <v>33.925069135070899</v>
      </c>
      <c r="P969" s="22" t="s">
        <v>3</v>
      </c>
    </row>
    <row r="970" spans="1:16" x14ac:dyDescent="0.35">
      <c r="A970" s="22">
        <v>-23.0801056197528</v>
      </c>
      <c r="B970" s="22">
        <v>-12.8355008836067</v>
      </c>
      <c r="C970" s="22">
        <v>101.0759057312</v>
      </c>
      <c r="E970" s="22">
        <v>-32.458615481018697</v>
      </c>
      <c r="F970" s="22">
        <v>-8.6153736415729298</v>
      </c>
      <c r="G970" s="22">
        <v>21.827641615593599</v>
      </c>
      <c r="J970" s="22">
        <v>37.463051953746699</v>
      </c>
      <c r="K970" s="22">
        <v>70.414348711811101</v>
      </c>
      <c r="L970" s="22" t="s">
        <v>3</v>
      </c>
      <c r="N970" s="22">
        <v>-62.2253942759152</v>
      </c>
      <c r="O970" s="22">
        <v>32.922260719943303</v>
      </c>
      <c r="P970" s="22" t="s">
        <v>3</v>
      </c>
    </row>
    <row r="971" spans="1:16" x14ac:dyDescent="0.35">
      <c r="A971" s="22">
        <v>-22.582514956883401</v>
      </c>
      <c r="B971" s="22">
        <v>-9.5632814219493394</v>
      </c>
      <c r="C971" s="22">
        <v>101.122918256365</v>
      </c>
      <c r="E971" s="22">
        <v>-31.872465038093999</v>
      </c>
      <c r="F971" s="22">
        <v>-4.7974067770831903</v>
      </c>
      <c r="G971" s="22">
        <v>21.891954319210999</v>
      </c>
      <c r="J971" s="22">
        <v>32.375394837568102</v>
      </c>
      <c r="K971" s="22">
        <v>71.192571663376199</v>
      </c>
      <c r="L971" s="22" t="s">
        <v>3</v>
      </c>
      <c r="N971" s="22">
        <v>-64.019582670087303</v>
      </c>
      <c r="O971" s="22">
        <v>33.550060623385598</v>
      </c>
      <c r="P971" s="22" t="s">
        <v>3</v>
      </c>
    </row>
    <row r="972" spans="1:16" x14ac:dyDescent="0.35">
      <c r="A972" s="22">
        <v>-21.335661720772698</v>
      </c>
      <c r="B972" s="22">
        <v>-7.4820918860496697</v>
      </c>
      <c r="C972" s="22">
        <v>101.176356811372</v>
      </c>
      <c r="E972" s="22">
        <v>-30.943943630499199</v>
      </c>
      <c r="F972" s="22">
        <v>-5.2540926347825003</v>
      </c>
      <c r="G972" s="22">
        <v>22.3310628360944</v>
      </c>
      <c r="J972" s="22">
        <v>32.487707072962401</v>
      </c>
      <c r="K972" s="22">
        <v>76.189624857215705</v>
      </c>
      <c r="L972" s="22" t="s">
        <v>3</v>
      </c>
      <c r="N972" s="22">
        <v>-64.255442067596604</v>
      </c>
      <c r="O972" s="22">
        <v>40.873604316790498</v>
      </c>
      <c r="P972" s="22" t="s">
        <v>3</v>
      </c>
    </row>
    <row r="973" spans="1:16" x14ac:dyDescent="0.35">
      <c r="A973" s="22">
        <v>-21.0328848254332</v>
      </c>
      <c r="B973" s="22">
        <v>-8.2266168741859396</v>
      </c>
      <c r="C973" s="22">
        <v>101.126873821963</v>
      </c>
      <c r="E973" s="22">
        <v>-33.082284216819303</v>
      </c>
      <c r="F973" s="22">
        <v>-2.0643193926738999</v>
      </c>
      <c r="G973" s="22">
        <v>22.369001068278301</v>
      </c>
      <c r="J973" s="22">
        <v>32.411812024077499</v>
      </c>
      <c r="K973" s="22">
        <v>80.084614799910796</v>
      </c>
      <c r="L973" s="22" t="s">
        <v>3</v>
      </c>
      <c r="N973" s="22">
        <v>-61.4512665674552</v>
      </c>
      <c r="O973" s="22">
        <v>42.116863518274201</v>
      </c>
      <c r="P973" s="22" t="s">
        <v>3</v>
      </c>
    </row>
    <row r="974" spans="1:16" x14ac:dyDescent="0.35">
      <c r="A974" s="22">
        <v>-22.171078587435002</v>
      </c>
      <c r="B974" s="22">
        <v>-9.33889100867869</v>
      </c>
      <c r="C974" s="22">
        <v>100.99257560761799</v>
      </c>
      <c r="E974" s="22">
        <v>-37.616188915130401</v>
      </c>
      <c r="F974" s="22">
        <v>-1.0948407959711599</v>
      </c>
      <c r="G974" s="22">
        <v>22.6423500178586</v>
      </c>
      <c r="J974" s="22">
        <v>31.0639933940212</v>
      </c>
      <c r="K974" s="22">
        <v>77.555649171026701</v>
      </c>
      <c r="L974" s="22" t="s">
        <v>3</v>
      </c>
      <c r="N974" s="22">
        <v>-57.526173766636397</v>
      </c>
      <c r="O974" s="22">
        <v>44.147980375878497</v>
      </c>
      <c r="P974" s="22" t="s">
        <v>3</v>
      </c>
    </row>
    <row r="975" spans="1:16" x14ac:dyDescent="0.35">
      <c r="A975" s="22">
        <v>-21.205195925253602</v>
      </c>
      <c r="B975" s="22">
        <v>-11.410216018996</v>
      </c>
      <c r="C975" s="22">
        <v>101.071399263716</v>
      </c>
      <c r="E975" s="22">
        <v>-33.302138784364402</v>
      </c>
      <c r="F975" s="22">
        <v>-5.7787244350625002</v>
      </c>
      <c r="G975" s="22">
        <v>23.438024277112099</v>
      </c>
      <c r="J975" s="22">
        <v>35.330062058655002</v>
      </c>
      <c r="K975" s="22">
        <v>82.181767372559605</v>
      </c>
      <c r="L975" s="22" t="s">
        <v>3</v>
      </c>
      <c r="N975" s="22">
        <v>-61.3003005460018</v>
      </c>
      <c r="O975" s="22">
        <v>41.995336211125903</v>
      </c>
      <c r="P975" s="22" t="s">
        <v>3</v>
      </c>
    </row>
    <row r="976" spans="1:16" x14ac:dyDescent="0.35">
      <c r="A976" s="22">
        <v>-24.110760394697699</v>
      </c>
      <c r="B976" s="22">
        <v>-10.516503940228599</v>
      </c>
      <c r="C976" s="22">
        <v>100.691847347324</v>
      </c>
      <c r="E976" s="22">
        <v>-33.330835854267598</v>
      </c>
      <c r="F976" s="22">
        <v>-2.5957991100986799</v>
      </c>
      <c r="G976" s="22">
        <v>23.592609507986701</v>
      </c>
      <c r="J976" s="22">
        <v>62.993344603673897</v>
      </c>
      <c r="K976" s="22">
        <v>62.084440380921897</v>
      </c>
      <c r="L976" s="22" t="s">
        <v>3</v>
      </c>
      <c r="N976" s="22">
        <v>-58.148290829068003</v>
      </c>
      <c r="O976" s="22">
        <v>44.232171851510699</v>
      </c>
      <c r="P976" s="22" t="s">
        <v>3</v>
      </c>
    </row>
    <row r="977" spans="1:16" x14ac:dyDescent="0.35">
      <c r="A977" s="22">
        <v>-20.855310848241899</v>
      </c>
      <c r="B977" s="22">
        <v>-12.1878895040999</v>
      </c>
      <c r="C977" s="22">
        <v>101.503504851278</v>
      </c>
      <c r="E977" s="22">
        <v>-35.184866662586401</v>
      </c>
      <c r="F977" s="22">
        <v>-0.20477822758804501</v>
      </c>
      <c r="G977" s="22">
        <v>23.9012015579627</v>
      </c>
      <c r="J977" s="22">
        <v>54.640773135455198</v>
      </c>
      <c r="K977" s="22">
        <v>68.113571367962294</v>
      </c>
      <c r="L977" s="22" t="s">
        <v>3</v>
      </c>
      <c r="N977" s="22">
        <v>7.5078407096765298</v>
      </c>
      <c r="O977" s="22">
        <v>5.4591179617121099</v>
      </c>
      <c r="P977" s="22">
        <v>6.4065624799582102</v>
      </c>
    </row>
    <row r="978" spans="1:16" x14ac:dyDescent="0.35">
      <c r="A978" s="22">
        <v>-22.4502337213933</v>
      </c>
      <c r="B978" s="22">
        <v>-10.5703821743631</v>
      </c>
      <c r="C978" s="22">
        <v>101.231403757899</v>
      </c>
      <c r="E978" s="22">
        <v>-31.617447144758799</v>
      </c>
      <c r="F978" s="22">
        <v>-0.534999614542778</v>
      </c>
      <c r="G978" s="22">
        <v>24.096969234559602</v>
      </c>
      <c r="J978" s="22">
        <v>52.204297896680004</v>
      </c>
      <c r="K978" s="22">
        <v>69.108182923648897</v>
      </c>
      <c r="L978" s="22" t="s">
        <v>3</v>
      </c>
      <c r="N978" s="22">
        <v>4.7949349535685499</v>
      </c>
      <c r="O978" s="22">
        <v>13.5871498989014</v>
      </c>
      <c r="P978" s="22">
        <v>6.4014192258735596</v>
      </c>
    </row>
    <row r="979" spans="1:16" x14ac:dyDescent="0.35">
      <c r="A979" s="22">
        <v>-22.322966234354201</v>
      </c>
      <c r="B979" s="22">
        <v>-13.3263104777905</v>
      </c>
      <c r="C979" s="22">
        <v>101.277810009166</v>
      </c>
      <c r="E979" s="22">
        <v>-33.095775997107701</v>
      </c>
      <c r="F979" s="22">
        <v>2.25485575476017</v>
      </c>
      <c r="G979" s="22">
        <v>24.230520376875301</v>
      </c>
      <c r="J979" s="22">
        <v>58.419178137667402</v>
      </c>
      <c r="K979" s="22">
        <v>61.357145107115102</v>
      </c>
      <c r="L979" s="22" t="s">
        <v>3</v>
      </c>
      <c r="N979" s="22">
        <v>8.3865317017122401</v>
      </c>
      <c r="O979" s="22">
        <v>9.5830997438391297</v>
      </c>
      <c r="P979" s="22">
        <v>6.6904220550654099</v>
      </c>
    </row>
    <row r="980" spans="1:16" x14ac:dyDescent="0.35">
      <c r="A980" s="22">
        <v>-23.136115260817601</v>
      </c>
      <c r="B980" s="22">
        <v>-11.851436767879401</v>
      </c>
      <c r="C980" s="22">
        <v>101.22964638160499</v>
      </c>
      <c r="E980" s="22">
        <v>-31.224253856170499</v>
      </c>
      <c r="F980" s="22">
        <v>-0.41766213580256401</v>
      </c>
      <c r="G980" s="22">
        <v>24.678333935440499</v>
      </c>
      <c r="J980" s="22">
        <v>49.459752946673497</v>
      </c>
      <c r="K980" s="22">
        <v>68.424154591977697</v>
      </c>
      <c r="L980" s="22" t="s">
        <v>3</v>
      </c>
      <c r="N980" s="22">
        <v>5.51103153768344</v>
      </c>
      <c r="O980" s="22">
        <v>10.463540925914</v>
      </c>
      <c r="P980" s="22">
        <v>6.9758381430991898</v>
      </c>
    </row>
    <row r="981" spans="1:16" x14ac:dyDescent="0.35">
      <c r="A981" s="22">
        <v>-23.173852403347301</v>
      </c>
      <c r="B981" s="22">
        <v>-12.4596527177531</v>
      </c>
      <c r="C981" s="22">
        <v>101.25408163121</v>
      </c>
      <c r="E981" s="22">
        <v>-33.033195391867302</v>
      </c>
      <c r="F981" s="22">
        <v>-0.31202907724439699</v>
      </c>
      <c r="G981" s="22">
        <v>25.077672973136998</v>
      </c>
      <c r="J981" s="22">
        <v>58.013788790917403</v>
      </c>
      <c r="K981" s="22">
        <v>68.127481869864496</v>
      </c>
      <c r="L981" s="22" t="s">
        <v>3</v>
      </c>
      <c r="N981" s="22">
        <v>1.42855415250818</v>
      </c>
      <c r="O981" s="22">
        <v>14.331983481253101</v>
      </c>
      <c r="P981" s="22">
        <v>7.10794044087943</v>
      </c>
    </row>
    <row r="982" spans="1:16" x14ac:dyDescent="0.35">
      <c r="A982" s="22">
        <v>-23.024537285634899</v>
      </c>
      <c r="B982" s="22">
        <v>-13.0016880262387</v>
      </c>
      <c r="C982" s="22">
        <v>101.24301447368001</v>
      </c>
      <c r="E982" s="22">
        <v>-31.567874498969601</v>
      </c>
      <c r="F982" s="22">
        <v>-1.61900672354233</v>
      </c>
      <c r="G982" s="22">
        <v>25.492471575867999</v>
      </c>
      <c r="J982" s="22">
        <v>52.252424887770601</v>
      </c>
      <c r="K982" s="22">
        <v>70.807090026970798</v>
      </c>
      <c r="L982" s="22" t="s">
        <v>3</v>
      </c>
      <c r="N982" s="22">
        <v>1.6876318867492801</v>
      </c>
      <c r="O982" s="22">
        <v>12.8229488563491</v>
      </c>
      <c r="P982" s="22">
        <v>7.3804515698476303</v>
      </c>
    </row>
    <row r="983" spans="1:16" x14ac:dyDescent="0.35">
      <c r="A983" s="22">
        <v>-24.302457327972999</v>
      </c>
      <c r="B983" s="22">
        <v>-11.499772040241</v>
      </c>
      <c r="C983" s="22">
        <v>101.15057789501699</v>
      </c>
      <c r="E983" s="22">
        <v>-32.1275597902141</v>
      </c>
      <c r="F983" s="22">
        <v>0.50938350851804504</v>
      </c>
      <c r="G983" s="22">
        <v>25.773033056476699</v>
      </c>
      <c r="J983" s="22">
        <v>46.455873172552302</v>
      </c>
      <c r="K983" s="22">
        <v>75.804375666678794</v>
      </c>
      <c r="L983" s="22" t="s">
        <v>3</v>
      </c>
      <c r="N983" s="22">
        <v>-0.72461149082166598</v>
      </c>
      <c r="O983" s="22">
        <v>17.5288612600806</v>
      </c>
      <c r="P983" s="22">
        <v>7.5503027875249904</v>
      </c>
    </row>
    <row r="984" spans="1:16" x14ac:dyDescent="0.35">
      <c r="A984" s="22">
        <v>-23.715479223244301</v>
      </c>
      <c r="B984" s="22">
        <v>-10.3961070425744</v>
      </c>
      <c r="C984" s="22">
        <v>101.13255006013399</v>
      </c>
      <c r="E984" s="22">
        <v>-33.749515523493102</v>
      </c>
      <c r="F984" s="22">
        <v>5.45243747983739</v>
      </c>
      <c r="G984" s="22">
        <v>25.631123469820899</v>
      </c>
      <c r="J984" s="22">
        <v>47.0398892250222</v>
      </c>
      <c r="K984" s="22">
        <v>73.9376432220852</v>
      </c>
      <c r="L984" s="22" t="s">
        <v>3</v>
      </c>
      <c r="N984" s="22">
        <v>1.61718698176937</v>
      </c>
      <c r="O984" s="22">
        <v>16.846009552446802</v>
      </c>
      <c r="P984" s="22">
        <v>7.8106275877562901</v>
      </c>
    </row>
    <row r="985" spans="1:16" x14ac:dyDescent="0.35">
      <c r="A985" s="22">
        <v>-23.7652496176045</v>
      </c>
      <c r="B985" s="22">
        <v>-7.9535152696470099</v>
      </c>
      <c r="C985" s="22">
        <v>101.03745942074301</v>
      </c>
      <c r="E985" s="22">
        <v>-32.497661165721297</v>
      </c>
      <c r="F985" s="22">
        <v>7.1150325398201497</v>
      </c>
      <c r="G985" s="22">
        <v>25.947107206258401</v>
      </c>
      <c r="J985" s="22">
        <v>46.411849609699303</v>
      </c>
      <c r="K985" s="22">
        <v>71.975761072450197</v>
      </c>
      <c r="L985" s="22" t="s">
        <v>3</v>
      </c>
      <c r="N985" s="22">
        <v>3.8051363818797199</v>
      </c>
      <c r="O985" s="22">
        <v>13.8859506908196</v>
      </c>
      <c r="P985" s="22">
        <v>8.08826573917292</v>
      </c>
    </row>
    <row r="986" spans="1:16" x14ac:dyDescent="0.35">
      <c r="A986" s="22">
        <v>-24.095752000278001</v>
      </c>
      <c r="B986" s="22">
        <v>-7.0689594918872602</v>
      </c>
      <c r="C986" s="22">
        <v>100.990725228139</v>
      </c>
      <c r="E986" s="22">
        <v>-30.980077631133899</v>
      </c>
      <c r="F986" s="22">
        <v>4.2835379699911096</v>
      </c>
      <c r="G986" s="22">
        <v>26.585084763577498</v>
      </c>
      <c r="J986" s="22">
        <v>44.494977290907599</v>
      </c>
      <c r="K986" s="22">
        <v>71.029664682183807</v>
      </c>
      <c r="L986" s="22" t="s">
        <v>3</v>
      </c>
      <c r="N986" s="22">
        <v>2.6307353819945498</v>
      </c>
      <c r="O986" s="22">
        <v>15.6615819037552</v>
      </c>
      <c r="P986" s="22">
        <v>8.2786965424133001</v>
      </c>
    </row>
    <row r="987" spans="1:16" x14ac:dyDescent="0.35">
      <c r="A987" s="22">
        <v>-24.946992505630401</v>
      </c>
      <c r="B987" s="22">
        <v>-7.8961183784869</v>
      </c>
      <c r="C987" s="22">
        <v>100.972669322938</v>
      </c>
      <c r="E987" s="22">
        <v>-29.257779025163298</v>
      </c>
      <c r="F987" s="22">
        <v>9.4566032799366297</v>
      </c>
      <c r="G987" s="22">
        <v>26.657715088253202</v>
      </c>
      <c r="J987" s="22">
        <v>44.637349311050002</v>
      </c>
      <c r="K987" s="22">
        <v>72.734878425188896</v>
      </c>
      <c r="L987" s="22" t="s">
        <v>3</v>
      </c>
      <c r="N987" s="22">
        <v>4.5784898290440603</v>
      </c>
      <c r="O987" s="22">
        <v>12.4856677229883</v>
      </c>
      <c r="P987" s="22">
        <v>8.7218060165785793</v>
      </c>
    </row>
    <row r="988" spans="1:16" x14ac:dyDescent="0.35">
      <c r="A988" s="22">
        <v>-25.346057774443999</v>
      </c>
      <c r="B988" s="22">
        <v>-5.7383645498738103</v>
      </c>
      <c r="C988" s="22">
        <v>100.871059971954</v>
      </c>
      <c r="E988" s="22">
        <v>-28.321560630694599</v>
      </c>
      <c r="F988" s="22">
        <v>11.0241425251272</v>
      </c>
      <c r="G988" s="22">
        <v>27.077616196832199</v>
      </c>
      <c r="J988" s="22">
        <v>47.866658169901697</v>
      </c>
      <c r="K988" s="22">
        <v>68.6102481928895</v>
      </c>
      <c r="L988" s="22" t="s">
        <v>3</v>
      </c>
      <c r="N988" s="22">
        <v>2.1067471639450499</v>
      </c>
      <c r="O988" s="22">
        <v>20.8812116763593</v>
      </c>
      <c r="P988" s="22">
        <v>8.7079815285973794</v>
      </c>
    </row>
    <row r="989" spans="1:16" x14ac:dyDescent="0.35">
      <c r="A989" s="22">
        <v>-24.6998393500307</v>
      </c>
      <c r="B989" s="22">
        <v>-5.4927543783955102</v>
      </c>
      <c r="C989" s="22">
        <v>100.86459733985799</v>
      </c>
      <c r="E989" s="22">
        <v>-27.704699005130099</v>
      </c>
      <c r="F989" s="22">
        <v>13.879744600490501</v>
      </c>
      <c r="G989" s="22">
        <v>27.437961293108501</v>
      </c>
      <c r="J989" s="22">
        <v>43.827338742968301</v>
      </c>
      <c r="K989" s="22">
        <v>67.8350239555526</v>
      </c>
      <c r="L989" s="22" t="s">
        <v>3</v>
      </c>
      <c r="N989" s="22">
        <v>2.41197623599427</v>
      </c>
      <c r="O989" s="22">
        <v>20.948227516007002</v>
      </c>
      <c r="P989" s="22">
        <v>8.9533021416789005</v>
      </c>
    </row>
    <row r="990" spans="1:16" x14ac:dyDescent="0.35">
      <c r="A990" s="22">
        <v>-26.529702370150499</v>
      </c>
      <c r="B990" s="22">
        <v>-5.7928732296556404</v>
      </c>
      <c r="C990" s="22">
        <v>100.79564687105299</v>
      </c>
      <c r="E990" s="22">
        <v>-27.497696064003101</v>
      </c>
      <c r="F990" s="22">
        <v>13.449865374497699</v>
      </c>
      <c r="G990" s="22">
        <v>27.902956388037701</v>
      </c>
      <c r="J990" s="22">
        <v>40.6114935659865</v>
      </c>
      <c r="K990" s="22">
        <v>71.094079383254495</v>
      </c>
      <c r="L990" s="22" t="s">
        <v>3</v>
      </c>
      <c r="N990" s="22">
        <v>3.91538325121887</v>
      </c>
      <c r="O990" s="22">
        <v>21.182244967750702</v>
      </c>
      <c r="P990" s="22">
        <v>9.1320284018780207</v>
      </c>
    </row>
    <row r="991" spans="1:16" x14ac:dyDescent="0.35">
      <c r="A991" s="22">
        <v>-26.348548431715699</v>
      </c>
      <c r="B991" s="22">
        <v>-5.2070670450655498</v>
      </c>
      <c r="C991" s="22">
        <v>100.88211584246</v>
      </c>
      <c r="E991" s="22">
        <v>-28.310282815646701</v>
      </c>
      <c r="F991" s="22">
        <v>16.79608643669</v>
      </c>
      <c r="G991" s="22">
        <v>27.6515800237908</v>
      </c>
      <c r="J991" s="22">
        <v>45.789537019942003</v>
      </c>
      <c r="K991" s="22">
        <v>65.808778763762703</v>
      </c>
      <c r="L991" s="22" t="s">
        <v>3</v>
      </c>
      <c r="N991" s="22">
        <v>0.57423046999588401</v>
      </c>
      <c r="O991" s="22">
        <v>27.183978336516098</v>
      </c>
      <c r="P991" s="22">
        <v>9.6236783904134899</v>
      </c>
    </row>
    <row r="992" spans="1:16" x14ac:dyDescent="0.35">
      <c r="A992" s="22">
        <v>-25.4099379725631</v>
      </c>
      <c r="B992" s="22">
        <v>-5.5253087135424197</v>
      </c>
      <c r="C992" s="22">
        <v>100.84104616250499</v>
      </c>
      <c r="E992" s="22">
        <v>-25.383610178843</v>
      </c>
      <c r="F992" s="22">
        <v>14.6191966169071</v>
      </c>
      <c r="G992" s="22">
        <v>28.527376866819701</v>
      </c>
      <c r="J992" s="22">
        <v>42.041204295881002</v>
      </c>
      <c r="K992" s="22">
        <v>70.011425542455299</v>
      </c>
      <c r="L992" s="22" t="s">
        <v>3</v>
      </c>
      <c r="N992" s="22">
        <v>4.8810899593839503</v>
      </c>
      <c r="O992" s="22">
        <v>26.482172497738699</v>
      </c>
      <c r="P992" s="22">
        <v>9.8587210244964893</v>
      </c>
    </row>
    <row r="993" spans="1:16" x14ac:dyDescent="0.35">
      <c r="A993" s="22">
        <v>-23.0905428891021</v>
      </c>
      <c r="B993" s="22">
        <v>-7.1529891304616804</v>
      </c>
      <c r="C993" s="22">
        <v>100.93980932050501</v>
      </c>
      <c r="E993" s="22">
        <v>-27.703213876333798</v>
      </c>
      <c r="F993" s="22">
        <v>16.119183057966499</v>
      </c>
      <c r="G993" s="22">
        <v>28.619701288580799</v>
      </c>
      <c r="J993" s="22">
        <v>43.251602197256503</v>
      </c>
      <c r="K993" s="22">
        <v>67.481602386416299</v>
      </c>
      <c r="L993" s="22" t="s">
        <v>3</v>
      </c>
      <c r="N993" s="22">
        <v>4.7651498644574701</v>
      </c>
      <c r="O993" s="22">
        <v>27.457661715982201</v>
      </c>
      <c r="P993" s="22">
        <v>9.9917505747524906</v>
      </c>
    </row>
    <row r="994" spans="1:16" x14ac:dyDescent="0.35">
      <c r="A994" s="22">
        <v>-22.6206782892876</v>
      </c>
      <c r="B994" s="22">
        <v>-3.8726461319966101</v>
      </c>
      <c r="C994" s="22">
        <v>101.02971413325599</v>
      </c>
      <c r="E994" s="22">
        <v>-29.446568675675302</v>
      </c>
      <c r="F994" s="22">
        <v>16.332694435328399</v>
      </c>
      <c r="G994" s="22">
        <v>28.674370683924302</v>
      </c>
      <c r="J994" s="22">
        <v>45.199014426513997</v>
      </c>
      <c r="K994" s="22">
        <v>66.236769216955196</v>
      </c>
      <c r="L994" s="22" t="s">
        <v>3</v>
      </c>
      <c r="N994" s="22">
        <v>1.3369801640794901</v>
      </c>
      <c r="O994" s="22">
        <v>29.342013599885</v>
      </c>
      <c r="P994" s="22">
        <v>10.381631953196299</v>
      </c>
    </row>
    <row r="995" spans="1:16" x14ac:dyDescent="0.35">
      <c r="A995" s="22">
        <v>-21.505478774954302</v>
      </c>
      <c r="B995" s="22">
        <v>5.5419852409251602</v>
      </c>
      <c r="C995" s="22">
        <v>101.31770915662</v>
      </c>
      <c r="E995" s="22">
        <v>-29.1900188637272</v>
      </c>
      <c r="F995" s="22">
        <v>15.078144585163299</v>
      </c>
      <c r="G995" s="22">
        <v>28.979598833762701</v>
      </c>
      <c r="J995" s="22">
        <v>48.898350432541299</v>
      </c>
      <c r="K995" s="22">
        <v>62.9479730154546</v>
      </c>
      <c r="L995" s="22" t="s">
        <v>3</v>
      </c>
      <c r="N995" s="22">
        <v>-1.58676175009221</v>
      </c>
      <c r="O995" s="22">
        <v>30.817317201820899</v>
      </c>
      <c r="P995" s="22">
        <v>10.5314817254001</v>
      </c>
    </row>
    <row r="996" spans="1:16" x14ac:dyDescent="0.35">
      <c r="A996" s="22">
        <v>-21.539826712215302</v>
      </c>
      <c r="B996" s="22">
        <v>7.7406724817937098</v>
      </c>
      <c r="C996" s="22">
        <v>101.276146165085</v>
      </c>
      <c r="E996" s="22">
        <v>-32.238638273327801</v>
      </c>
      <c r="F996" s="22">
        <v>15.8607321338598</v>
      </c>
      <c r="G996" s="22">
        <v>28.451720052631298</v>
      </c>
      <c r="J996" s="22">
        <v>46.523998009599502</v>
      </c>
      <c r="K996" s="22">
        <v>61.152249647342998</v>
      </c>
      <c r="L996" s="22" t="s">
        <v>3</v>
      </c>
      <c r="N996" s="22">
        <v>-5.2734220501506002</v>
      </c>
      <c r="O996" s="22">
        <v>35.757854483324898</v>
      </c>
      <c r="P996" s="22">
        <v>10.5019614128918</v>
      </c>
    </row>
    <row r="997" spans="1:16" x14ac:dyDescent="0.35">
      <c r="A997" s="22">
        <v>-21.804394989530401</v>
      </c>
      <c r="B997" s="22">
        <v>8.7378465507065801</v>
      </c>
      <c r="C997" s="22">
        <v>100.76606324440201</v>
      </c>
      <c r="E997" s="22">
        <v>-29.896138463661</v>
      </c>
      <c r="F997" s="22">
        <v>13.3725069026257</v>
      </c>
      <c r="G997" s="22">
        <v>28.747893343790199</v>
      </c>
      <c r="J997" s="22">
        <v>43.883318427654999</v>
      </c>
      <c r="K997" s="22">
        <v>67.845863438965196</v>
      </c>
      <c r="L997" s="22" t="s">
        <v>3</v>
      </c>
      <c r="N997" s="22">
        <v>-8.5863836895606305</v>
      </c>
      <c r="O997" s="22">
        <v>33.147715160348298</v>
      </c>
      <c r="P997" s="22">
        <v>10.4426071411326</v>
      </c>
    </row>
    <row r="998" spans="1:16" x14ac:dyDescent="0.35">
      <c r="A998" s="22">
        <v>-23.0247829593897</v>
      </c>
      <c r="B998" s="22">
        <v>6.0877233240134601</v>
      </c>
      <c r="C998" s="22">
        <v>100.79015615626101</v>
      </c>
      <c r="E998" s="22">
        <v>-28.6628863491419</v>
      </c>
      <c r="F998" s="22">
        <v>13.0075413936346</v>
      </c>
      <c r="G998" s="22">
        <v>28.631084636052201</v>
      </c>
      <c r="J998" s="22">
        <v>44.308845418723401</v>
      </c>
      <c r="K998" s="22">
        <v>68.234039807273007</v>
      </c>
      <c r="L998" s="22" t="s">
        <v>3</v>
      </c>
      <c r="N998" s="22">
        <v>-12.972518607865799</v>
      </c>
      <c r="O998" s="22">
        <v>33.413048315097903</v>
      </c>
      <c r="P998" s="22">
        <v>10.3832200486851</v>
      </c>
    </row>
    <row r="999" spans="1:16" x14ac:dyDescent="0.35">
      <c r="A999" s="22">
        <v>-21.429917620211501</v>
      </c>
      <c r="B999" s="22">
        <v>6.00849448283169</v>
      </c>
      <c r="C999" s="22">
        <v>100.741413486591</v>
      </c>
      <c r="E999" s="22">
        <v>-29.1004985185713</v>
      </c>
      <c r="F999" s="22">
        <v>16.2014297770327</v>
      </c>
      <c r="G999" s="22">
        <v>28.3465423970929</v>
      </c>
      <c r="J999" s="22">
        <v>43.438672974518603</v>
      </c>
      <c r="K999" s="22">
        <v>68.050493106580106</v>
      </c>
      <c r="L999" s="22" t="s">
        <v>3</v>
      </c>
      <c r="N999" s="22">
        <v>-17.416512312610699</v>
      </c>
      <c r="O999" s="22">
        <v>33.329365670341403</v>
      </c>
      <c r="P999" s="22">
        <v>10.3348409261142</v>
      </c>
    </row>
    <row r="1000" spans="1:16" x14ac:dyDescent="0.35">
      <c r="A1000" s="22">
        <v>-18.797656111878901</v>
      </c>
      <c r="B1000" s="22">
        <v>6.0777064902768902</v>
      </c>
      <c r="C1000" s="22">
        <v>100.884807006862</v>
      </c>
      <c r="E1000" s="22">
        <v>-27.7003061654971</v>
      </c>
      <c r="F1000" s="22">
        <v>15.6831548686016</v>
      </c>
      <c r="G1000" s="22">
        <v>28.176056822101</v>
      </c>
      <c r="J1000" s="22">
        <v>41.133113720701701</v>
      </c>
      <c r="K1000" s="22">
        <v>69.789590449429397</v>
      </c>
      <c r="L1000" s="22" t="s">
        <v>3</v>
      </c>
      <c r="N1000" s="22">
        <v>-19.375329258312199</v>
      </c>
      <c r="O1000" s="22">
        <v>32.586768428445403</v>
      </c>
      <c r="P1000" s="22">
        <v>10.230755123183901</v>
      </c>
    </row>
    <row r="1001" spans="1:16" x14ac:dyDescent="0.35">
      <c r="A1001" s="22">
        <v>-21.819135481467299</v>
      </c>
      <c r="B1001" s="22">
        <v>2.86258725210743</v>
      </c>
      <c r="C1001" s="22">
        <v>100.738615456167</v>
      </c>
      <c r="E1001" s="22">
        <v>-24.1635722450517</v>
      </c>
      <c r="F1001" s="22">
        <v>12.941154644225</v>
      </c>
      <c r="G1001" s="22">
        <v>28.439305119697298</v>
      </c>
      <c r="J1001" s="22">
        <v>40.411528784139698</v>
      </c>
      <c r="K1001" s="22">
        <v>72.003695388543505</v>
      </c>
      <c r="L1001" s="22" t="s">
        <v>3</v>
      </c>
      <c r="N1001" s="22">
        <v>-24.533860051986501</v>
      </c>
      <c r="O1001" s="22">
        <v>32.011503272901599</v>
      </c>
      <c r="P1001" s="22">
        <v>10.171861165651199</v>
      </c>
    </row>
    <row r="1002" spans="1:16" x14ac:dyDescent="0.35">
      <c r="A1002" s="22">
        <v>-20.8403015606998</v>
      </c>
      <c r="B1002" s="22">
        <v>3.59433454930512</v>
      </c>
      <c r="C1002" s="22">
        <v>100.65176620412301</v>
      </c>
      <c r="E1002" s="22">
        <v>-24.341781914960599</v>
      </c>
      <c r="F1002" s="22">
        <v>12.2990460919474</v>
      </c>
      <c r="G1002" s="22">
        <v>28.371133228276101</v>
      </c>
      <c r="J1002" s="22">
        <v>36.354366613662599</v>
      </c>
      <c r="K1002" s="22">
        <v>76.734266153026198</v>
      </c>
      <c r="L1002" s="22" t="s">
        <v>3</v>
      </c>
      <c r="N1002" s="22">
        <v>-29.2780945742483</v>
      </c>
      <c r="O1002" s="22">
        <v>29.312257981635</v>
      </c>
      <c r="P1002" s="22">
        <v>10.1571024316048</v>
      </c>
    </row>
    <row r="1003" spans="1:16" x14ac:dyDescent="0.35">
      <c r="A1003" s="22">
        <v>-19.923988378900699</v>
      </c>
      <c r="B1003" s="22">
        <v>-0.99742421201826204</v>
      </c>
      <c r="C1003" s="22">
        <v>100.81851271057999</v>
      </c>
      <c r="E1003" s="22">
        <v>-24.457859692227501</v>
      </c>
      <c r="F1003" s="22">
        <v>15.052666732506699</v>
      </c>
      <c r="G1003" s="22">
        <v>27.9305362312246</v>
      </c>
      <c r="J1003" s="22">
        <v>42.160214540863599</v>
      </c>
      <c r="K1003" s="22">
        <v>77.675692392191394</v>
      </c>
      <c r="L1003" s="22" t="s">
        <v>3</v>
      </c>
      <c r="N1003" s="22">
        <v>-33.470373074777001</v>
      </c>
      <c r="O1003" s="22">
        <v>33.379698590565702</v>
      </c>
      <c r="P1003" s="22">
        <v>9.8446540737181003</v>
      </c>
    </row>
    <row r="1004" spans="1:16" x14ac:dyDescent="0.35">
      <c r="A1004" s="22">
        <v>-20.682876188706299</v>
      </c>
      <c r="B1004" s="22">
        <v>-0.81294295318542598</v>
      </c>
      <c r="C1004" s="22">
        <v>100.666906664332</v>
      </c>
      <c r="E1004" s="22">
        <v>-24.9209631621118</v>
      </c>
      <c r="F1004" s="22">
        <v>14.618036920942</v>
      </c>
      <c r="G1004" s="22">
        <v>27.888774518848798</v>
      </c>
      <c r="J1004" s="22">
        <v>39.172573920965299</v>
      </c>
      <c r="K1004" s="22">
        <v>78.181944526918301</v>
      </c>
      <c r="L1004" s="22" t="s">
        <v>3</v>
      </c>
      <c r="N1004" s="22">
        <v>-34.836116451760802</v>
      </c>
      <c r="O1004" s="22">
        <v>33.929962053473801</v>
      </c>
      <c r="P1004" s="22">
        <v>9.5903414722734599</v>
      </c>
    </row>
    <row r="1005" spans="1:16" x14ac:dyDescent="0.35">
      <c r="A1005" s="22">
        <v>-21.406690933425999</v>
      </c>
      <c r="B1005" s="22">
        <v>-3.4211517626875101</v>
      </c>
      <c r="C1005" s="22">
        <v>100.64691527537801</v>
      </c>
      <c r="E1005" s="22">
        <v>-26.8613770790475</v>
      </c>
      <c r="F1005" s="22">
        <v>15.5880747313235</v>
      </c>
      <c r="G1005" s="22">
        <v>27.943969182266699</v>
      </c>
      <c r="J1005" s="22">
        <v>36.772698993950499</v>
      </c>
      <c r="K1005" s="22">
        <v>80.1619766846934</v>
      </c>
      <c r="L1005" s="22" t="s">
        <v>3</v>
      </c>
      <c r="N1005" s="22">
        <v>-34.1823164784415</v>
      </c>
      <c r="O1005" s="22">
        <v>31.674842234079801</v>
      </c>
      <c r="P1005" s="22">
        <v>9.6119021554353203</v>
      </c>
    </row>
    <row r="1006" spans="1:16" x14ac:dyDescent="0.35">
      <c r="A1006" s="22">
        <v>-20.682788449932399</v>
      </c>
      <c r="B1006" s="22">
        <v>-2.44688491216833</v>
      </c>
      <c r="C1006" s="22">
        <v>100.492724981509</v>
      </c>
      <c r="E1006" s="22">
        <v>-24.262899676623402</v>
      </c>
      <c r="F1006" s="22">
        <v>13.1722403342122</v>
      </c>
      <c r="G1006" s="22">
        <v>27.906550287373399</v>
      </c>
      <c r="J1006" s="22">
        <v>36.181723607423798</v>
      </c>
      <c r="K1006" s="22">
        <v>80.035530837296207</v>
      </c>
      <c r="L1006" s="22" t="s">
        <v>3</v>
      </c>
      <c r="N1006" s="22">
        <v>-34.519303963421997</v>
      </c>
      <c r="O1006" s="22">
        <v>31.830365559965099</v>
      </c>
      <c r="P1006" s="22">
        <v>9.3972997418196602</v>
      </c>
    </row>
    <row r="1007" spans="1:16" x14ac:dyDescent="0.35">
      <c r="A1007" s="22">
        <v>-20.381845484278099</v>
      </c>
      <c r="B1007" s="22">
        <v>-4.0959755610355497</v>
      </c>
      <c r="C1007" s="22">
        <v>100.90393573681899</v>
      </c>
      <c r="E1007" s="22">
        <v>-22.381622514339501</v>
      </c>
      <c r="F1007" s="22">
        <v>13.9846216346176</v>
      </c>
      <c r="G1007" s="22">
        <v>27.904724276469199</v>
      </c>
      <c r="J1007" s="22">
        <v>38.312234753260199</v>
      </c>
      <c r="K1007" s="22">
        <v>77.956830439244797</v>
      </c>
      <c r="L1007" s="22" t="s">
        <v>3</v>
      </c>
      <c r="N1007" s="22">
        <v>-34.1655452603691</v>
      </c>
      <c r="O1007" s="22">
        <v>31.252500310215201</v>
      </c>
      <c r="P1007" s="22">
        <v>9.23675046110165</v>
      </c>
    </row>
    <row r="1008" spans="1:16" x14ac:dyDescent="0.35">
      <c r="A1008" s="22">
        <v>-20.041739574587599</v>
      </c>
      <c r="B1008" s="22">
        <v>-6.47986755838674</v>
      </c>
      <c r="C1008" s="22">
        <v>100.968260189963</v>
      </c>
      <c r="E1008" s="22">
        <v>-20.760026316861499</v>
      </c>
      <c r="F1008" s="22">
        <v>13.645779066286</v>
      </c>
      <c r="G1008" s="22">
        <v>27.9852131782601</v>
      </c>
      <c r="J1008" s="22">
        <v>40.622391060493698</v>
      </c>
      <c r="K1008" s="22">
        <v>73.760267835697903</v>
      </c>
      <c r="L1008" s="22" t="s">
        <v>3</v>
      </c>
      <c r="N1008" s="22">
        <v>-34.303869276024002</v>
      </c>
      <c r="O1008" s="22">
        <v>30.5540004883892</v>
      </c>
      <c r="P1008" s="22">
        <v>9.1443449468607696</v>
      </c>
    </row>
    <row r="1009" spans="1:16" x14ac:dyDescent="0.35">
      <c r="A1009" s="22">
        <v>-20.307723368269802</v>
      </c>
      <c r="B1009" s="22">
        <v>-8.3386305267424206</v>
      </c>
      <c r="C1009" s="22">
        <v>101.075666290187</v>
      </c>
      <c r="E1009" s="22">
        <v>-19.013735124118899</v>
      </c>
      <c r="F1009" s="22">
        <v>13.0698809551174</v>
      </c>
      <c r="G1009" s="22">
        <v>27.955595320440501</v>
      </c>
      <c r="J1009" s="22">
        <v>43.3344312921841</v>
      </c>
      <c r="K1009" s="22">
        <v>75.234934609236404</v>
      </c>
      <c r="L1009" s="22" t="s">
        <v>3</v>
      </c>
      <c r="N1009" s="22">
        <v>-33.6466178838551</v>
      </c>
      <c r="O1009" s="22">
        <v>31.372571570905698</v>
      </c>
      <c r="P1009" s="22">
        <v>9.0915968276110295</v>
      </c>
    </row>
    <row r="1010" spans="1:16" x14ac:dyDescent="0.35">
      <c r="A1010" s="22">
        <v>-24.9412270422613</v>
      </c>
      <c r="B1010" s="22">
        <v>2.7014781422862102</v>
      </c>
      <c r="C1010" s="22">
        <v>100.469242545252</v>
      </c>
      <c r="E1010" s="22">
        <v>-18.157144718897101</v>
      </c>
      <c r="F1010" s="22">
        <v>14.101157927119599</v>
      </c>
      <c r="G1010" s="22">
        <v>27.7920750693328</v>
      </c>
      <c r="J1010" s="22">
        <v>45.887153476993902</v>
      </c>
      <c r="K1010" s="22">
        <v>72.141517512840494</v>
      </c>
      <c r="L1010" s="22" t="s">
        <v>3</v>
      </c>
      <c r="N1010" s="22">
        <v>-32.957099980059198</v>
      </c>
      <c r="O1010" s="22">
        <v>33.292737388504698</v>
      </c>
      <c r="P1010" s="22">
        <v>8.8555662783897908</v>
      </c>
    </row>
    <row r="1011" spans="1:16" x14ac:dyDescent="0.35">
      <c r="A1011" s="22">
        <v>-24.407972529777599</v>
      </c>
      <c r="B1011" s="22">
        <v>-1.8636111609795101</v>
      </c>
      <c r="C1011" s="22">
        <v>100.62477902048801</v>
      </c>
      <c r="E1011" s="22">
        <v>-19.699388816628101</v>
      </c>
      <c r="F1011" s="22">
        <v>14.007749245948199</v>
      </c>
      <c r="G1011" s="22">
        <v>27.783977720788201</v>
      </c>
      <c r="J1011" s="22">
        <v>45.393086425664698</v>
      </c>
      <c r="K1011" s="22">
        <v>72.201989760065999</v>
      </c>
      <c r="L1011" s="22" t="s">
        <v>3</v>
      </c>
      <c r="N1011" s="22">
        <v>-32.047765100834901</v>
      </c>
      <c r="O1011" s="22">
        <v>34.046721251594697</v>
      </c>
      <c r="P1011" s="22">
        <v>8.7165618936636307</v>
      </c>
    </row>
    <row r="1012" spans="1:16" x14ac:dyDescent="0.35">
      <c r="A1012" s="22">
        <v>-26.799386495377199</v>
      </c>
      <c r="B1012" s="22">
        <v>-0.239195832589255</v>
      </c>
      <c r="C1012" s="22">
        <v>100.46248439035</v>
      </c>
      <c r="E1012" s="22">
        <v>-18.542804745036999</v>
      </c>
      <c r="F1012" s="22">
        <v>14.043724244827001</v>
      </c>
      <c r="G1012" s="22">
        <v>27.780888228450699</v>
      </c>
      <c r="J1012" s="22">
        <v>43.503389016947303</v>
      </c>
      <c r="K1012" s="22">
        <v>69.537498590720205</v>
      </c>
      <c r="L1012" s="22" t="s">
        <v>3</v>
      </c>
      <c r="N1012" s="22">
        <v>-33.611514828429101</v>
      </c>
      <c r="O1012" s="22">
        <v>34.142783409758103</v>
      </c>
      <c r="P1012" s="22">
        <v>8.6388199061042599</v>
      </c>
    </row>
    <row r="1013" spans="1:16" x14ac:dyDescent="0.35">
      <c r="A1013" s="22">
        <v>-27.453446149751301</v>
      </c>
      <c r="B1013" s="22">
        <v>-4.5613255266467796</v>
      </c>
      <c r="C1013" s="22">
        <v>100.376717566617</v>
      </c>
      <c r="E1013" s="22">
        <v>-18.4831642216181</v>
      </c>
      <c r="F1013" s="22">
        <v>12.2771554328009</v>
      </c>
      <c r="G1013" s="22">
        <v>27.703783390508299</v>
      </c>
      <c r="J1013" s="22">
        <v>44.106622104712102</v>
      </c>
      <c r="K1013" s="22">
        <v>69.2608255318749</v>
      </c>
      <c r="L1013" s="22" t="s">
        <v>3</v>
      </c>
      <c r="N1013" s="22">
        <v>-35.898683435781699</v>
      </c>
      <c r="O1013" s="22">
        <v>35.470396026638397</v>
      </c>
      <c r="P1013" s="22">
        <v>8.4650767318708304</v>
      </c>
    </row>
    <row r="1014" spans="1:16" x14ac:dyDescent="0.35">
      <c r="A1014" s="22">
        <v>-24.585539915224299</v>
      </c>
      <c r="B1014" s="22">
        <v>-4.1898009868360502</v>
      </c>
      <c r="C1014" s="22">
        <v>100.495712743589</v>
      </c>
      <c r="E1014" s="22">
        <v>-15.6117264160189</v>
      </c>
      <c r="F1014" s="22">
        <v>14.8651374856112</v>
      </c>
      <c r="G1014" s="22">
        <v>27.4762481666063</v>
      </c>
      <c r="J1014" s="22">
        <v>43.076106078432403</v>
      </c>
      <c r="K1014" s="22">
        <v>72.178397395325703</v>
      </c>
      <c r="L1014" s="22" t="s">
        <v>3</v>
      </c>
      <c r="N1014" s="22">
        <v>-35.246953879364902</v>
      </c>
      <c r="O1014" s="22">
        <v>35.1907831397168</v>
      </c>
      <c r="P1014" s="22">
        <v>8.3094874301331796</v>
      </c>
    </row>
    <row r="1015" spans="1:16" x14ac:dyDescent="0.35">
      <c r="A1015" s="22">
        <v>-25.440222230166601</v>
      </c>
      <c r="B1015" s="22">
        <v>-4.6854340165866404</v>
      </c>
      <c r="C1015" s="22">
        <v>100.38043145989199</v>
      </c>
      <c r="E1015" s="22">
        <v>-20.410747942936101</v>
      </c>
      <c r="F1015" s="22">
        <v>18.004978477503801</v>
      </c>
      <c r="G1015" s="22">
        <v>27.047251257928899</v>
      </c>
      <c r="J1015" s="22">
        <v>40.754520699334897</v>
      </c>
      <c r="K1015" s="22">
        <v>71.647427939995197</v>
      </c>
      <c r="L1015" s="22" t="s">
        <v>3</v>
      </c>
      <c r="N1015" s="22">
        <v>-36.060625083816298</v>
      </c>
      <c r="O1015" s="22">
        <v>34.594584806411</v>
      </c>
      <c r="P1015" s="22">
        <v>8.3382307153651993</v>
      </c>
    </row>
    <row r="1016" spans="1:16" x14ac:dyDescent="0.35">
      <c r="A1016" s="22">
        <v>-23.836501748539501</v>
      </c>
      <c r="B1016" s="22">
        <v>-4.28839917857412</v>
      </c>
      <c r="C1016" s="22">
        <v>100.316018936223</v>
      </c>
      <c r="E1016" s="22">
        <v>-16.675029733993899</v>
      </c>
      <c r="F1016" s="22">
        <v>18.112877006519799</v>
      </c>
      <c r="G1016" s="22">
        <v>26.970013600840598</v>
      </c>
      <c r="J1016" s="22">
        <v>43.863096197141203</v>
      </c>
      <c r="K1016" s="22">
        <v>73.240109988432806</v>
      </c>
      <c r="L1016" s="22" t="s">
        <v>3</v>
      </c>
      <c r="N1016" s="22">
        <v>-35.848187936172998</v>
      </c>
      <c r="O1016" s="22">
        <v>31.766360137564298</v>
      </c>
      <c r="P1016" s="22">
        <v>8.1993595751614006</v>
      </c>
    </row>
    <row r="1017" spans="1:16" x14ac:dyDescent="0.35">
      <c r="A1017" s="22">
        <v>-23.6821217855871</v>
      </c>
      <c r="B1017" s="22">
        <v>-4.0066261806624004</v>
      </c>
      <c r="C1017" s="22">
        <v>100.375181836056</v>
      </c>
      <c r="E1017" s="22">
        <v>-17.344474592924001</v>
      </c>
      <c r="F1017" s="22">
        <v>17.844846099987599</v>
      </c>
      <c r="G1017" s="22">
        <v>27.001973271339399</v>
      </c>
      <c r="J1017" s="22">
        <v>42.021178116453299</v>
      </c>
      <c r="K1017" s="22">
        <v>71.461913577463505</v>
      </c>
      <c r="L1017" s="22" t="s">
        <v>3</v>
      </c>
      <c r="N1017" s="22">
        <v>-36.5259830694215</v>
      </c>
      <c r="O1017" s="22">
        <v>32.869951371113302</v>
      </c>
      <c r="P1017" s="22">
        <v>8.1592841075996301</v>
      </c>
    </row>
    <row r="1018" spans="1:16" x14ac:dyDescent="0.35">
      <c r="A1018" s="22">
        <v>-24.3684488908943</v>
      </c>
      <c r="B1018" s="22">
        <v>-6.39753593681945</v>
      </c>
      <c r="C1018" s="22">
        <v>100.212527270653</v>
      </c>
      <c r="E1018" s="22">
        <v>-16.252700679753001</v>
      </c>
      <c r="F1018" s="22">
        <v>21.054942002964399</v>
      </c>
      <c r="G1018" s="22">
        <v>26.706642292661101</v>
      </c>
      <c r="J1018" s="22">
        <v>38.799545081075401</v>
      </c>
      <c r="K1018" s="22">
        <v>71.229714019010601</v>
      </c>
      <c r="L1018" s="22" t="s">
        <v>3</v>
      </c>
      <c r="N1018" s="22">
        <v>-36.660086065906597</v>
      </c>
      <c r="O1018" s="22">
        <v>41.465371505540702</v>
      </c>
      <c r="P1018" s="22">
        <v>7.8159583622956097</v>
      </c>
    </row>
    <row r="1019" spans="1:16" x14ac:dyDescent="0.35">
      <c r="A1019" s="22">
        <v>-22.752913165452</v>
      </c>
      <c r="B1019" s="22">
        <v>-6.7419870337990497</v>
      </c>
      <c r="C1019" s="22">
        <v>100.223511935636</v>
      </c>
      <c r="E1019" s="22">
        <v>-18.346468400247598</v>
      </c>
      <c r="F1019" s="22">
        <v>23.603184979629699</v>
      </c>
      <c r="G1019" s="22">
        <v>26.111066719449699</v>
      </c>
      <c r="J1019" s="22">
        <v>42.864924102932399</v>
      </c>
      <c r="K1019" s="22">
        <v>69.073571486384196</v>
      </c>
      <c r="L1019" s="22" t="s">
        <v>3</v>
      </c>
      <c r="N1019" s="22">
        <v>-39.2257323296514</v>
      </c>
      <c r="O1019" s="22">
        <v>41.000847509492303</v>
      </c>
      <c r="P1019" s="22">
        <v>8.0623550962063604</v>
      </c>
    </row>
    <row r="1020" spans="1:16" x14ac:dyDescent="0.35">
      <c r="A1020" s="22">
        <v>-26.1896820452904</v>
      </c>
      <c r="B1020" s="22">
        <v>-6.1124214737442504</v>
      </c>
      <c r="C1020" s="22">
        <v>99.897990117262694</v>
      </c>
      <c r="E1020" s="22">
        <v>-15.2583091741521</v>
      </c>
      <c r="F1020" s="22">
        <v>21.169728639164902</v>
      </c>
      <c r="G1020" s="22">
        <v>26.4363228992983</v>
      </c>
      <c r="J1020" s="22">
        <v>44.928149769332201</v>
      </c>
      <c r="K1020" s="22">
        <v>66.486147782283297</v>
      </c>
      <c r="L1020" s="22" t="s">
        <v>3</v>
      </c>
      <c r="N1020" s="22">
        <v>-38.378586747090701</v>
      </c>
      <c r="O1020" s="22">
        <v>42.941394285844702</v>
      </c>
      <c r="P1020" s="22">
        <v>7.9417496389680302</v>
      </c>
    </row>
    <row r="1021" spans="1:16" x14ac:dyDescent="0.35">
      <c r="A1021" s="22">
        <v>-19.439208839355</v>
      </c>
      <c r="B1021" s="22">
        <v>-8.51081353804123</v>
      </c>
      <c r="C1021" s="22">
        <v>100.333185724125</v>
      </c>
      <c r="E1021" s="22">
        <v>-16.298962374944299</v>
      </c>
      <c r="F1021" s="22">
        <v>20.392789404310101</v>
      </c>
      <c r="G1021" s="22">
        <v>26.174716243206301</v>
      </c>
      <c r="J1021" s="22">
        <v>47.233500583801302</v>
      </c>
      <c r="K1021" s="22">
        <v>66.288534009979202</v>
      </c>
      <c r="L1021" s="22" t="s">
        <v>3</v>
      </c>
      <c r="N1021" s="22">
        <v>-38.5471794211374</v>
      </c>
      <c r="O1021" s="22">
        <v>42.339419028593902</v>
      </c>
      <c r="P1021" s="22">
        <v>7.8811761880650204</v>
      </c>
    </row>
    <row r="1022" spans="1:16" x14ac:dyDescent="0.35">
      <c r="A1022" s="22">
        <v>-21.950541583373202</v>
      </c>
      <c r="B1022" s="22">
        <v>-8.4367979719266408</v>
      </c>
      <c r="C1022" s="22">
        <v>100.170618879443</v>
      </c>
      <c r="E1022" s="22">
        <v>-17.614498220152701</v>
      </c>
      <c r="F1022" s="22">
        <v>21.498496835686499</v>
      </c>
      <c r="G1022" s="22">
        <v>25.9503781791907</v>
      </c>
      <c r="J1022" s="22">
        <v>46.520262208977101</v>
      </c>
      <c r="K1022" s="22">
        <v>71.343870781431306</v>
      </c>
      <c r="L1022" s="22" t="s">
        <v>3</v>
      </c>
      <c r="N1022" s="22">
        <v>-37.369516182328802</v>
      </c>
      <c r="O1022" s="22">
        <v>43.318394400504801</v>
      </c>
      <c r="P1022" s="22">
        <v>7.6364844668671097</v>
      </c>
    </row>
    <row r="1023" spans="1:16" x14ac:dyDescent="0.35">
      <c r="A1023" s="22">
        <v>-21.5276716198955</v>
      </c>
      <c r="B1023" s="22">
        <v>-4.9958395250068</v>
      </c>
      <c r="C1023" s="22">
        <v>100.154523728847</v>
      </c>
      <c r="E1023" s="22">
        <v>-16.067792122263199</v>
      </c>
      <c r="F1023" s="22">
        <v>17.556180602120001</v>
      </c>
      <c r="G1023" s="22">
        <v>26.086956848308301</v>
      </c>
      <c r="J1023" s="22">
        <v>40.488385048094401</v>
      </c>
      <c r="K1023" s="22">
        <v>79.358325624102307</v>
      </c>
      <c r="L1023" s="22" t="s">
        <v>3</v>
      </c>
      <c r="N1023" s="22">
        <v>-38.193352590855298</v>
      </c>
      <c r="O1023" s="22">
        <v>41.258392195625603</v>
      </c>
      <c r="P1023" s="22">
        <v>7.5691925676012799</v>
      </c>
    </row>
    <row r="1024" spans="1:16" x14ac:dyDescent="0.35">
      <c r="A1024" s="22">
        <v>-21.372592778614798</v>
      </c>
      <c r="B1024" s="22">
        <v>0.23660757797936699</v>
      </c>
      <c r="C1024" s="22">
        <v>100.225983395897</v>
      </c>
      <c r="E1024" s="22">
        <v>-19.748360730966901</v>
      </c>
      <c r="F1024" s="22">
        <v>19.446936232810501</v>
      </c>
      <c r="G1024" s="22">
        <v>25.575755114899</v>
      </c>
      <c r="J1024" s="22">
        <v>20.7083508094202</v>
      </c>
      <c r="K1024" s="22">
        <v>83.774419058980399</v>
      </c>
      <c r="L1024" s="22">
        <v>7.1484199819601102</v>
      </c>
      <c r="N1024" s="22">
        <v>-40.840002701834301</v>
      </c>
      <c r="O1024" s="22">
        <v>43.590795984341497</v>
      </c>
      <c r="P1024" s="22">
        <v>7.4595225657909303</v>
      </c>
    </row>
    <row r="1025" spans="1:16" x14ac:dyDescent="0.35">
      <c r="A1025" s="22">
        <v>-21.457994401054702</v>
      </c>
      <c r="B1025" s="22">
        <v>7.1806481857740501</v>
      </c>
      <c r="C1025" s="22">
        <v>100.202739015959</v>
      </c>
      <c r="E1025" s="22">
        <v>-16.316819691453802</v>
      </c>
      <c r="F1025" s="22">
        <v>17.9186836218758</v>
      </c>
      <c r="G1025" s="22">
        <v>25.823180247946699</v>
      </c>
      <c r="J1025" s="22">
        <v>18.641808025404998</v>
      </c>
      <c r="K1025" s="22">
        <v>85.180605096855302</v>
      </c>
      <c r="L1025" s="22">
        <v>6.9221705947437204</v>
      </c>
      <c r="N1025" s="22">
        <v>-41.443034796821102</v>
      </c>
      <c r="O1025" s="22">
        <v>42.010976149248798</v>
      </c>
      <c r="P1025" s="22">
        <v>7.4349547571322097</v>
      </c>
    </row>
    <row r="1026" spans="1:16" x14ac:dyDescent="0.35">
      <c r="A1026" s="22">
        <v>-18.9141196434012</v>
      </c>
      <c r="B1026" s="22">
        <v>14.2948434334818</v>
      </c>
      <c r="C1026" s="22">
        <v>100.09750560673299</v>
      </c>
      <c r="E1026" s="22">
        <v>-18.019446637411299</v>
      </c>
      <c r="F1026" s="22">
        <v>19.584504093386698</v>
      </c>
      <c r="G1026" s="22">
        <v>25.529021752046301</v>
      </c>
      <c r="J1026" s="22">
        <v>20.510744122420402</v>
      </c>
      <c r="K1026" s="22">
        <v>85.2210278143165</v>
      </c>
      <c r="L1026" s="22">
        <v>6.8393309202136603</v>
      </c>
      <c r="N1026" s="22">
        <v>-43.357640450585201</v>
      </c>
      <c r="O1026" s="22">
        <v>42.69874870169</v>
      </c>
      <c r="P1026" s="22">
        <v>7.2938929254521803</v>
      </c>
    </row>
    <row r="1027" spans="1:16" x14ac:dyDescent="0.35">
      <c r="A1027" s="22">
        <v>-21.339207572300602</v>
      </c>
      <c r="B1027" s="22">
        <v>12.8455349097643</v>
      </c>
      <c r="C1027" s="22">
        <v>99.990559536899696</v>
      </c>
      <c r="E1027" s="22">
        <v>-14.4996187562437</v>
      </c>
      <c r="F1027" s="22">
        <v>18.723357129227601</v>
      </c>
      <c r="G1027" s="22">
        <v>25.532815429748702</v>
      </c>
      <c r="J1027" s="22">
        <v>21.111545039436098</v>
      </c>
      <c r="K1027" s="22">
        <v>83.260077929322804</v>
      </c>
      <c r="L1027" s="22">
        <v>6.8401342824257698</v>
      </c>
      <c r="N1027" s="22">
        <v>-42.345708478178899</v>
      </c>
      <c r="O1027" s="22">
        <v>43.499436956869097</v>
      </c>
      <c r="P1027" s="22">
        <v>7.16222929464716</v>
      </c>
    </row>
    <row r="1028" spans="1:16" x14ac:dyDescent="0.35">
      <c r="A1028" s="22">
        <v>-21.914515174710001</v>
      </c>
      <c r="B1028" s="22">
        <v>11.118156672859699</v>
      </c>
      <c r="C1028" s="22">
        <v>99.931819998498796</v>
      </c>
      <c r="E1028" s="22">
        <v>-14.3786993432242</v>
      </c>
      <c r="F1028" s="22">
        <v>18.021100648373501</v>
      </c>
      <c r="G1028" s="22">
        <v>25.502574403163202</v>
      </c>
      <c r="J1028" s="22">
        <v>24.337165956916198</v>
      </c>
      <c r="K1028" s="22">
        <v>83.296436789842005</v>
      </c>
      <c r="L1028" s="22">
        <v>6.6258895915998597</v>
      </c>
      <c r="N1028" s="22">
        <v>-42.575051598752999</v>
      </c>
      <c r="O1028" s="22">
        <v>40.395105761801297</v>
      </c>
      <c r="P1028" s="22">
        <v>7.0950856174011703</v>
      </c>
    </row>
    <row r="1029" spans="1:16" x14ac:dyDescent="0.35">
      <c r="A1029" s="22">
        <v>-21.280110350701801</v>
      </c>
      <c r="B1029" s="22">
        <v>7.4251082043638501</v>
      </c>
      <c r="C1029" s="22">
        <v>100.04390501120901</v>
      </c>
      <c r="E1029" s="22">
        <v>-14.251799871242801</v>
      </c>
      <c r="F1029" s="22">
        <v>16.5901226602804</v>
      </c>
      <c r="G1029" s="22">
        <v>25.439297618779801</v>
      </c>
      <c r="J1029" s="22">
        <v>24.602974525551002</v>
      </c>
      <c r="K1029" s="22">
        <v>78.621788486604203</v>
      </c>
      <c r="L1029" s="22">
        <v>6.80338370945731</v>
      </c>
      <c r="N1029" s="22">
        <v>-41.911821967047501</v>
      </c>
      <c r="O1029" s="22">
        <v>39.468555439755299</v>
      </c>
      <c r="P1029" s="22">
        <v>6.9417341216039699</v>
      </c>
    </row>
    <row r="1030" spans="1:16" x14ac:dyDescent="0.35">
      <c r="A1030" s="22">
        <v>-23.368032110517198</v>
      </c>
      <c r="B1030" s="22">
        <v>0.62576771029649203</v>
      </c>
      <c r="C1030" s="22">
        <v>100.12830564961</v>
      </c>
      <c r="E1030" s="22">
        <v>-12.6019417926057</v>
      </c>
      <c r="F1030" s="22">
        <v>17.803531809118201</v>
      </c>
      <c r="G1030" s="22">
        <v>25.304347952428699</v>
      </c>
      <c r="J1030" s="22">
        <v>27.4559072806255</v>
      </c>
      <c r="K1030" s="22">
        <v>81.684206137636906</v>
      </c>
      <c r="L1030" s="22">
        <v>6.4172807129390899</v>
      </c>
      <c r="N1030" s="22">
        <v>-44.3017413276486</v>
      </c>
      <c r="O1030" s="22">
        <v>41.136962526757898</v>
      </c>
      <c r="P1030" s="22">
        <v>6.7433154093024701</v>
      </c>
    </row>
    <row r="1031" spans="1:16" x14ac:dyDescent="0.35">
      <c r="A1031" s="22">
        <v>-24.4027342517672</v>
      </c>
      <c r="B1031" s="22">
        <v>1.66585604185401</v>
      </c>
      <c r="C1031" s="22">
        <v>100.05546918965</v>
      </c>
      <c r="E1031" s="22">
        <v>-14.2131305815765</v>
      </c>
      <c r="F1031" s="22">
        <v>20.197557672815901</v>
      </c>
      <c r="G1031" s="22">
        <v>24.992172786807199</v>
      </c>
      <c r="J1031" s="22">
        <v>17.292951402386201</v>
      </c>
      <c r="K1031" s="22">
        <v>78.240516916483301</v>
      </c>
      <c r="L1031" s="22">
        <v>6.8224827388779703</v>
      </c>
      <c r="N1031" s="22">
        <v>-45.130802064192302</v>
      </c>
      <c r="O1031" s="22">
        <v>40.107312644230397</v>
      </c>
      <c r="P1031" s="22">
        <v>6.8644656551728103</v>
      </c>
    </row>
    <row r="1032" spans="1:16" x14ac:dyDescent="0.35">
      <c r="A1032" s="22">
        <v>-24.509896536063099</v>
      </c>
      <c r="B1032" s="22">
        <v>1.2820157014885201</v>
      </c>
      <c r="C1032" s="22">
        <v>99.994059054693807</v>
      </c>
      <c r="E1032" s="22">
        <v>-13.312710160929001</v>
      </c>
      <c r="F1032" s="22">
        <v>18.9245985540425</v>
      </c>
      <c r="G1032" s="22">
        <v>24.903940448860801</v>
      </c>
      <c r="J1032" s="22">
        <v>26.4906703832456</v>
      </c>
      <c r="K1032" s="22">
        <v>77.849184534170206</v>
      </c>
      <c r="L1032" s="22">
        <v>6.6453778904447098</v>
      </c>
      <c r="N1032" s="22">
        <v>-42.456675741393703</v>
      </c>
      <c r="O1032" s="22">
        <v>43.268052842095699</v>
      </c>
      <c r="P1032" s="22">
        <v>6.7250921313433203</v>
      </c>
    </row>
    <row r="1033" spans="1:16" x14ac:dyDescent="0.35">
      <c r="A1033" s="22">
        <v>-25.231332382656799</v>
      </c>
      <c r="B1033" s="22">
        <v>2.18587705686289E-2</v>
      </c>
      <c r="C1033" s="22">
        <v>100.04586527691799</v>
      </c>
      <c r="E1033" s="22">
        <v>-12.376467918969601</v>
      </c>
      <c r="F1033" s="22">
        <v>15.531046437954901</v>
      </c>
      <c r="G1033" s="22">
        <v>25.0932610414722</v>
      </c>
      <c r="J1033" s="22">
        <v>21.333855947307701</v>
      </c>
      <c r="K1033" s="22">
        <v>78.3921112598279</v>
      </c>
      <c r="L1033" s="22">
        <v>6.6545249972380898</v>
      </c>
      <c r="N1033" s="22">
        <v>-42.725599610044299</v>
      </c>
      <c r="O1033" s="22">
        <v>41.856862045612601</v>
      </c>
      <c r="P1033" s="22">
        <v>6.6521115990924304</v>
      </c>
    </row>
    <row r="1034" spans="1:16" x14ac:dyDescent="0.35">
      <c r="A1034" s="22">
        <v>-25.617668495013898</v>
      </c>
      <c r="B1034" s="22">
        <v>-0.48292265941433399</v>
      </c>
      <c r="C1034" s="22">
        <v>100.050503378038</v>
      </c>
      <c r="E1034" s="22">
        <v>-13.975162838066201</v>
      </c>
      <c r="F1034" s="22">
        <v>15.9934166722895</v>
      </c>
      <c r="G1034" s="22">
        <v>24.942506928479101</v>
      </c>
      <c r="J1034" s="22">
        <v>23.7954314091958</v>
      </c>
      <c r="K1034" s="22">
        <v>77.241799539086401</v>
      </c>
      <c r="L1034" s="22">
        <v>6.5490108802469198</v>
      </c>
      <c r="N1034" s="22">
        <v>-38.650471375512097</v>
      </c>
      <c r="O1034" s="22">
        <v>41.238550000796998</v>
      </c>
      <c r="P1034" s="22">
        <v>6.53502604298692</v>
      </c>
    </row>
    <row r="1035" spans="1:16" x14ac:dyDescent="0.35">
      <c r="A1035" s="22">
        <v>-26.067553976650998</v>
      </c>
      <c r="B1035" s="22">
        <v>0.83933329227776399</v>
      </c>
      <c r="C1035" s="22">
        <v>99.983914478826605</v>
      </c>
      <c r="E1035" s="22">
        <v>-15.3932027719249</v>
      </c>
      <c r="F1035" s="22">
        <v>13.972086334524599</v>
      </c>
      <c r="G1035" s="22">
        <v>24.863292101425699</v>
      </c>
      <c r="J1035" s="22">
        <v>14.0618481313158</v>
      </c>
      <c r="K1035" s="22">
        <v>77.310490713466393</v>
      </c>
      <c r="L1035" s="22">
        <v>6.5603715428934599</v>
      </c>
      <c r="N1035" s="22">
        <v>-41.858367318129403</v>
      </c>
      <c r="O1035" s="22">
        <v>34.343059563317702</v>
      </c>
      <c r="P1035" s="22">
        <v>6.51681526183273</v>
      </c>
    </row>
    <row r="1036" spans="1:16" x14ac:dyDescent="0.35">
      <c r="A1036" s="22">
        <v>-26.401272000965399</v>
      </c>
      <c r="B1036" s="22">
        <v>1.7486690548025601</v>
      </c>
      <c r="C1036" s="22">
        <v>99.901620805492598</v>
      </c>
      <c r="E1036" s="22">
        <v>-15.9222619887733</v>
      </c>
      <c r="F1036" s="22">
        <v>17.593180051908998</v>
      </c>
      <c r="G1036" s="22">
        <v>24.4959829639416</v>
      </c>
      <c r="J1036" s="22">
        <v>20.968889890591299</v>
      </c>
      <c r="K1036" s="22">
        <v>76.141470485997999</v>
      </c>
      <c r="L1036" s="22">
        <v>6.5136600710192596</v>
      </c>
      <c r="N1036" s="22">
        <v>-41.820446230813999</v>
      </c>
      <c r="O1036" s="22">
        <v>27.395214313381899</v>
      </c>
      <c r="P1036" s="22">
        <v>6.9072713684099298</v>
      </c>
    </row>
    <row r="1037" spans="1:16" x14ac:dyDescent="0.35">
      <c r="A1037" s="22">
        <v>-25.102742165027799</v>
      </c>
      <c r="B1037" s="22">
        <v>2.4185593827941099</v>
      </c>
      <c r="C1037" s="22">
        <v>99.932274908271395</v>
      </c>
      <c r="E1037" s="22">
        <v>-12.579481573697199</v>
      </c>
      <c r="F1037" s="22">
        <v>15.2801549321523</v>
      </c>
      <c r="G1037" s="22">
        <v>24.534798224980801</v>
      </c>
      <c r="J1037" s="22">
        <v>19.5700584068003</v>
      </c>
      <c r="K1037" s="22">
        <v>76.331394396247802</v>
      </c>
      <c r="L1037" s="22">
        <v>6.5544749411173902</v>
      </c>
      <c r="N1037" s="22">
        <v>-40.8548625026067</v>
      </c>
      <c r="O1037" s="22">
        <v>26.988567498487001</v>
      </c>
      <c r="P1037" s="22">
        <v>7.3274806614701804</v>
      </c>
    </row>
    <row r="1038" spans="1:16" x14ac:dyDescent="0.35">
      <c r="A1038" s="22">
        <v>-24.193988233968099</v>
      </c>
      <c r="B1038" s="22">
        <v>3.6538352355737298</v>
      </c>
      <c r="C1038" s="22">
        <v>99.891385599233999</v>
      </c>
      <c r="E1038" s="22">
        <v>-17.989713944851701</v>
      </c>
      <c r="F1038" s="22">
        <v>14.324270939415101</v>
      </c>
      <c r="G1038" s="22">
        <v>24.506761491660502</v>
      </c>
      <c r="J1038" s="22">
        <v>17.695862341085</v>
      </c>
      <c r="K1038" s="22">
        <v>75.867571178289197</v>
      </c>
      <c r="L1038" s="22">
        <v>6.5318128642212896</v>
      </c>
      <c r="N1038" s="22">
        <v>-39.091757724232302</v>
      </c>
      <c r="O1038" s="22">
        <v>29.884871908508799</v>
      </c>
      <c r="P1038" s="22">
        <v>7.6211103427714697</v>
      </c>
    </row>
    <row r="1039" spans="1:16" x14ac:dyDescent="0.35">
      <c r="A1039" s="22">
        <v>-24.637998819122998</v>
      </c>
      <c r="B1039" s="22">
        <v>6.0975949292526996</v>
      </c>
      <c r="C1039" s="22">
        <v>99.795675213528</v>
      </c>
      <c r="E1039" s="22">
        <v>-19.373222629740699</v>
      </c>
      <c r="F1039" s="22">
        <v>17.684983408015299</v>
      </c>
      <c r="G1039" s="22">
        <v>24.1406172187362</v>
      </c>
      <c r="J1039" s="22">
        <v>14.9307846473714</v>
      </c>
      <c r="K1039" s="22">
        <v>78.101458231497503</v>
      </c>
      <c r="L1039" s="22">
        <v>6.4607240116759401</v>
      </c>
      <c r="N1039" s="22">
        <v>-40.882571306251897</v>
      </c>
      <c r="O1039" s="22">
        <v>25.549539717354602</v>
      </c>
      <c r="P1039" s="22">
        <v>7.8303735299338104</v>
      </c>
    </row>
    <row r="1040" spans="1:16" x14ac:dyDescent="0.35">
      <c r="A1040" s="22">
        <v>-24.615973902928001</v>
      </c>
      <c r="B1040" s="22">
        <v>9.0997218620906608</v>
      </c>
      <c r="C1040" s="22">
        <v>99.715889673198603</v>
      </c>
      <c r="E1040" s="22">
        <v>-22.9273316606333</v>
      </c>
      <c r="F1040" s="22">
        <v>16.618172419066099</v>
      </c>
      <c r="G1040" s="22">
        <v>24.000506880463899</v>
      </c>
      <c r="J1040" s="22">
        <v>11.7129442245321</v>
      </c>
      <c r="K1040" s="22">
        <v>76.669323331263996</v>
      </c>
      <c r="L1040" s="22">
        <v>6.4718204444407901</v>
      </c>
      <c r="N1040" s="22">
        <v>-41.3413141863916</v>
      </c>
      <c r="O1040" s="22">
        <v>26.9019635351811</v>
      </c>
      <c r="P1040" s="22">
        <v>8.0676675417339201</v>
      </c>
    </row>
    <row r="1041" spans="1:16" x14ac:dyDescent="0.35">
      <c r="A1041" s="22">
        <v>-23.742212307784801</v>
      </c>
      <c r="B1041" s="22">
        <v>10.046454506574401</v>
      </c>
      <c r="C1041" s="22">
        <v>99.800946027066502</v>
      </c>
      <c r="E1041" s="22">
        <v>-26.556724766017801</v>
      </c>
      <c r="F1041" s="22">
        <v>14.0868627331519</v>
      </c>
      <c r="G1041" s="22">
        <v>23.9146085977731</v>
      </c>
      <c r="J1041" s="22">
        <v>12.5027987702095</v>
      </c>
      <c r="K1041" s="22">
        <v>74.198911043859397</v>
      </c>
      <c r="L1041" s="22">
        <v>6.4563817565412398</v>
      </c>
      <c r="N1041" s="22">
        <v>-42.446884866635301</v>
      </c>
      <c r="O1041" s="22">
        <v>22.790956622875601</v>
      </c>
      <c r="P1041" s="22">
        <v>8.3809390945117705</v>
      </c>
    </row>
    <row r="1042" spans="1:16" x14ac:dyDescent="0.35">
      <c r="A1042" s="22">
        <v>-22.832527940695101</v>
      </c>
      <c r="B1042" s="22">
        <v>12.4743230874021</v>
      </c>
      <c r="C1042" s="22">
        <v>99.748342583914607</v>
      </c>
      <c r="E1042" s="22">
        <v>-29.1804291896138</v>
      </c>
      <c r="F1042" s="22">
        <v>15.044166779541699</v>
      </c>
      <c r="G1042" s="22">
        <v>23.606498160600399</v>
      </c>
      <c r="J1042" s="22">
        <v>10.246883217349501</v>
      </c>
      <c r="K1042" s="22">
        <v>72.969133219345395</v>
      </c>
      <c r="L1042" s="22">
        <v>6.2750997083593196</v>
      </c>
      <c r="N1042" s="22">
        <v>-41.256711152375601</v>
      </c>
      <c r="O1042" s="22">
        <v>19.643374650147202</v>
      </c>
      <c r="P1042" s="22">
        <v>8.5538379358399403</v>
      </c>
    </row>
    <row r="1043" spans="1:16" x14ac:dyDescent="0.35">
      <c r="A1043" s="22">
        <v>-26.5542438082548</v>
      </c>
      <c r="B1043" s="22">
        <v>4.7047981854921801</v>
      </c>
      <c r="C1043" s="22">
        <v>99.702943071966502</v>
      </c>
      <c r="E1043" s="22">
        <v>-32.560484858104601</v>
      </c>
      <c r="F1043" s="22">
        <v>13.1203985939192</v>
      </c>
      <c r="G1043" s="22">
        <v>23.4160871295364</v>
      </c>
      <c r="J1043" s="22">
        <v>10.993324022882399</v>
      </c>
      <c r="K1043" s="22">
        <v>70.328089668663594</v>
      </c>
      <c r="L1043" s="22">
        <v>6.2475801440832797</v>
      </c>
      <c r="N1043" s="22">
        <v>-40.982198414716599</v>
      </c>
      <c r="O1043" s="22">
        <v>16.406283773276598</v>
      </c>
      <c r="P1043" s="22">
        <v>8.9238760926858607</v>
      </c>
    </row>
    <row r="1044" spans="1:16" x14ac:dyDescent="0.35">
      <c r="A1044" s="22">
        <v>-28.382317137338401</v>
      </c>
      <c r="B1044" s="22">
        <v>-3.5417933297990101</v>
      </c>
      <c r="C1044" s="22">
        <v>99.598452818568902</v>
      </c>
      <c r="E1044" s="22">
        <v>-33.594040832103403</v>
      </c>
      <c r="F1044" s="22">
        <v>11.9811532134819</v>
      </c>
      <c r="G1044" s="22">
        <v>23.307255158402199</v>
      </c>
      <c r="J1044" s="22">
        <v>10.442660220003001</v>
      </c>
      <c r="K1044" s="22">
        <v>68.694109458624197</v>
      </c>
      <c r="L1044" s="22">
        <v>6.2957752779709404</v>
      </c>
      <c r="N1044" s="22">
        <v>-40.232926582776997</v>
      </c>
      <c r="O1044" s="22">
        <v>14.709991414771901</v>
      </c>
      <c r="P1044" s="22">
        <v>9.1657346304832004</v>
      </c>
    </row>
    <row r="1045" spans="1:16" x14ac:dyDescent="0.35">
      <c r="A1045" s="22">
        <v>-26.898785501937901</v>
      </c>
      <c r="B1045" s="22">
        <v>-12.175353419187999</v>
      </c>
      <c r="C1045" s="22">
        <v>99.579009019128506</v>
      </c>
      <c r="E1045" s="22">
        <v>-36.503840696969398</v>
      </c>
      <c r="F1045" s="22">
        <v>12.8955311942387</v>
      </c>
      <c r="G1045" s="22">
        <v>23.107344285903402</v>
      </c>
      <c r="J1045" s="22">
        <v>10.113690441058599</v>
      </c>
      <c r="K1045" s="22">
        <v>67.222309904970004</v>
      </c>
      <c r="L1045" s="22">
        <v>6.3603927812489696</v>
      </c>
      <c r="N1045" s="22">
        <v>-39.789323918061903</v>
      </c>
      <c r="O1045" s="22">
        <v>13.8301764614943</v>
      </c>
      <c r="P1045" s="22">
        <v>9.5121643282805692</v>
      </c>
    </row>
    <row r="1046" spans="1:16" x14ac:dyDescent="0.35">
      <c r="A1046" s="22">
        <v>-26.778649122665701</v>
      </c>
      <c r="B1046" s="22">
        <v>-11.9310342507928</v>
      </c>
      <c r="C1046" s="22">
        <v>99.528641146732895</v>
      </c>
      <c r="E1046" s="22">
        <v>-34.2000383562957</v>
      </c>
      <c r="F1046" s="22">
        <v>11.275260902476001</v>
      </c>
      <c r="G1046" s="22">
        <v>23.040829654280099</v>
      </c>
      <c r="J1046" s="22">
        <v>7.1114046079655404</v>
      </c>
      <c r="K1046" s="22">
        <v>66.556639800214697</v>
      </c>
      <c r="L1046" s="22">
        <v>6.2623639974390999</v>
      </c>
      <c r="N1046" s="22">
        <v>-39.370627109142298</v>
      </c>
      <c r="O1046" s="22">
        <v>14.7662814277704</v>
      </c>
      <c r="P1046" s="22">
        <v>9.6635924052852094</v>
      </c>
    </row>
    <row r="1047" spans="1:16" x14ac:dyDescent="0.35">
      <c r="A1047" s="22">
        <v>-26.697374772205599</v>
      </c>
      <c r="B1047" s="22">
        <v>-7.1412356693344003</v>
      </c>
      <c r="C1047" s="22">
        <v>99.539646303652404</v>
      </c>
      <c r="E1047" s="22">
        <v>-41.397974380737701</v>
      </c>
      <c r="F1047" s="22">
        <v>14.9208985734807</v>
      </c>
      <c r="G1047" s="22">
        <v>22.648035170900702</v>
      </c>
      <c r="J1047" s="22">
        <v>4.4307986240134696</v>
      </c>
      <c r="K1047" s="22">
        <v>64.759004109953494</v>
      </c>
      <c r="L1047" s="22">
        <v>6.3533507404057499</v>
      </c>
      <c r="N1047" s="22">
        <v>-39.0770708548377</v>
      </c>
      <c r="O1047" s="22">
        <v>13.6298028994853</v>
      </c>
      <c r="P1047" s="22">
        <v>10.0830474487703</v>
      </c>
    </row>
    <row r="1048" spans="1:16" x14ac:dyDescent="0.35">
      <c r="A1048" s="22">
        <v>-26.780920726638499</v>
      </c>
      <c r="B1048" s="22">
        <v>-2.2321920742230401</v>
      </c>
      <c r="C1048" s="22">
        <v>99.479331173013193</v>
      </c>
      <c r="E1048" s="22">
        <v>-41.6439932895141</v>
      </c>
      <c r="F1048" s="22">
        <v>15.6295019008998</v>
      </c>
      <c r="G1048" s="22">
        <v>22.3672067996688</v>
      </c>
      <c r="J1048" s="22">
        <v>0.64574898831243899</v>
      </c>
      <c r="K1048" s="22">
        <v>64.431662316834604</v>
      </c>
      <c r="L1048" s="22">
        <v>6.4132314544871498</v>
      </c>
      <c r="N1048" s="22">
        <v>-39.276287579337399</v>
      </c>
      <c r="O1048" s="22">
        <v>17.447682493258299</v>
      </c>
      <c r="P1048" s="22">
        <v>10.256948630803</v>
      </c>
    </row>
    <row r="1049" spans="1:16" x14ac:dyDescent="0.35">
      <c r="A1049" s="22">
        <v>-26.070131250364</v>
      </c>
      <c r="B1049" s="22">
        <v>-0.91814716051085599</v>
      </c>
      <c r="C1049" s="22">
        <v>99.625391740765195</v>
      </c>
      <c r="E1049" s="22">
        <v>-39.391261567250098</v>
      </c>
      <c r="F1049" s="22">
        <v>13.6270912871896</v>
      </c>
      <c r="G1049" s="22">
        <v>22.395334380531299</v>
      </c>
      <c r="J1049" s="22">
        <v>2.9870869073122899</v>
      </c>
      <c r="K1049" s="22">
        <v>64.445373070357903</v>
      </c>
      <c r="L1049" s="22">
        <v>6.3958042562133501</v>
      </c>
      <c r="N1049" s="22">
        <v>-40.210648438241797</v>
      </c>
      <c r="O1049" s="22">
        <v>18.150562906091402</v>
      </c>
      <c r="P1049" s="22">
        <v>10.5819258381441</v>
      </c>
    </row>
    <row r="1050" spans="1:16" x14ac:dyDescent="0.35">
      <c r="A1050" s="22">
        <v>-27.4055072732083</v>
      </c>
      <c r="B1050" s="22">
        <v>-2.5524201856589799</v>
      </c>
      <c r="C1050" s="22">
        <v>99.519620393484104</v>
      </c>
      <c r="E1050" s="22">
        <v>-38.636998271766998</v>
      </c>
      <c r="F1050" s="22">
        <v>14.663947563133201</v>
      </c>
      <c r="G1050" s="22">
        <v>22.135550511237799</v>
      </c>
      <c r="J1050" s="22">
        <v>-0.53551474457042703</v>
      </c>
      <c r="K1050" s="22">
        <v>65.034209496536207</v>
      </c>
      <c r="L1050" s="22">
        <v>6.3167990714439402</v>
      </c>
      <c r="N1050" s="22">
        <v>-40.575416104399899</v>
      </c>
      <c r="O1050" s="22">
        <v>23.992244871668898</v>
      </c>
      <c r="P1050" s="22">
        <v>10.6082589676175</v>
      </c>
    </row>
    <row r="1051" spans="1:16" x14ac:dyDescent="0.35">
      <c r="A1051" s="22">
        <v>-27.899329117402399</v>
      </c>
      <c r="B1051" s="22">
        <v>-4.2007854754573701</v>
      </c>
      <c r="C1051" s="22">
        <v>99.447197367521895</v>
      </c>
      <c r="E1051" s="22">
        <v>-38.8066790319955</v>
      </c>
      <c r="F1051" s="22">
        <v>15.1235063534393</v>
      </c>
      <c r="G1051" s="22">
        <v>22.071600419946002</v>
      </c>
      <c r="J1051" s="22">
        <v>1.2866981606453101</v>
      </c>
      <c r="K1051" s="22">
        <v>67.269302991469402</v>
      </c>
      <c r="L1051" s="22">
        <v>6.3345102607586004</v>
      </c>
      <c r="N1051" s="22">
        <v>-37.180554099482002</v>
      </c>
      <c r="O1051" s="22">
        <v>26.048090730186399</v>
      </c>
      <c r="P1051" s="22">
        <v>10.7519758446622</v>
      </c>
    </row>
    <row r="1052" spans="1:16" x14ac:dyDescent="0.35">
      <c r="A1052" s="22">
        <v>-25.886765672880099</v>
      </c>
      <c r="B1052" s="22">
        <v>-7.9334683956999701</v>
      </c>
      <c r="C1052" s="22">
        <v>99.578676737971094</v>
      </c>
      <c r="E1052" s="22">
        <v>-37.452884881372597</v>
      </c>
      <c r="F1052" s="22">
        <v>14.915395369061001</v>
      </c>
      <c r="G1052" s="22">
        <v>21.827582608969799</v>
      </c>
      <c r="J1052" s="22">
        <v>-1.18783307979178</v>
      </c>
      <c r="K1052" s="22">
        <v>65.942503630347304</v>
      </c>
      <c r="L1052" s="22">
        <v>6.3540520755967602</v>
      </c>
      <c r="N1052" s="22">
        <v>-36.687933254156199</v>
      </c>
      <c r="O1052" s="22">
        <v>25.344435061467902</v>
      </c>
      <c r="P1052" s="22">
        <v>10.759939072961799</v>
      </c>
    </row>
    <row r="1053" spans="1:16" x14ac:dyDescent="0.35">
      <c r="A1053" s="22">
        <v>-26.894457117304398</v>
      </c>
      <c r="B1053" s="22">
        <v>-7.5026871935302699</v>
      </c>
      <c r="C1053" s="22">
        <v>99.473142260516994</v>
      </c>
      <c r="E1053" s="22">
        <v>-37.824889466141997</v>
      </c>
      <c r="F1053" s="22">
        <v>16.659321645030701</v>
      </c>
      <c r="G1053" s="22">
        <v>21.441825734140501</v>
      </c>
      <c r="J1053" s="22">
        <v>3.77760395533983</v>
      </c>
      <c r="K1053" s="22">
        <v>69.419706232572096</v>
      </c>
      <c r="L1053" s="22">
        <v>6.2383109129558898</v>
      </c>
      <c r="N1053" s="22">
        <v>-37.367237172903799</v>
      </c>
      <c r="O1053" s="22">
        <v>24.565594184009299</v>
      </c>
      <c r="P1053" s="22">
        <v>10.911944172421499</v>
      </c>
    </row>
    <row r="1054" spans="1:16" x14ac:dyDescent="0.35">
      <c r="A1054" s="22">
        <v>-26.024504514470799</v>
      </c>
      <c r="B1054" s="22">
        <v>-8.7381910024895504</v>
      </c>
      <c r="C1054" s="22">
        <v>99.518822797314101</v>
      </c>
      <c r="E1054" s="22">
        <v>-34.889103414908497</v>
      </c>
      <c r="F1054" s="22">
        <v>11.7545241565849</v>
      </c>
      <c r="G1054" s="22">
        <v>21.706889786530301</v>
      </c>
      <c r="J1054" s="22">
        <v>-0.332793324892659</v>
      </c>
      <c r="K1054" s="22">
        <v>71.012365150548405</v>
      </c>
      <c r="L1054" s="22">
        <v>6.1690427019921197</v>
      </c>
      <c r="N1054" s="22">
        <v>-35.667471669088101</v>
      </c>
      <c r="O1054" s="22">
        <v>24.951875832396201</v>
      </c>
      <c r="P1054" s="22">
        <v>11.3638616752337</v>
      </c>
    </row>
    <row r="1055" spans="1:16" x14ac:dyDescent="0.35">
      <c r="A1055" s="22">
        <v>-25.762572800204001</v>
      </c>
      <c r="B1055" s="22">
        <v>-8.8873025051020704</v>
      </c>
      <c r="C1055" s="22">
        <v>99.517690848322204</v>
      </c>
      <c r="E1055" s="22">
        <v>-33.723139210355001</v>
      </c>
      <c r="F1055" s="22">
        <v>10.932778379182199</v>
      </c>
      <c r="G1055" s="22">
        <v>21.464973782086702</v>
      </c>
      <c r="J1055" s="22">
        <v>-3.3444032410926301</v>
      </c>
      <c r="K1055" s="22">
        <v>70.313709111819705</v>
      </c>
      <c r="L1055" s="22">
        <v>6.1606200675218101</v>
      </c>
      <c r="N1055" s="22">
        <v>-36.100189654045103</v>
      </c>
      <c r="O1055" s="22">
        <v>26.237360076632999</v>
      </c>
      <c r="P1055" s="22">
        <v>11.3929162578196</v>
      </c>
    </row>
    <row r="1056" spans="1:16" x14ac:dyDescent="0.35">
      <c r="A1056" s="22">
        <v>-27.872552835862301</v>
      </c>
      <c r="B1056" s="22">
        <v>-9.1839478726981802</v>
      </c>
      <c r="C1056" s="22">
        <v>99.074708683773693</v>
      </c>
      <c r="E1056" s="22">
        <v>-30.874542429412401</v>
      </c>
      <c r="F1056" s="22">
        <v>9.3683999850940705</v>
      </c>
      <c r="G1056" s="22">
        <v>21.318559675277001</v>
      </c>
      <c r="J1056" s="22">
        <v>-3.2936468910371399</v>
      </c>
      <c r="K1056" s="22">
        <v>70.051249937501197</v>
      </c>
      <c r="L1056" s="22">
        <v>6.2777840892436103</v>
      </c>
      <c r="N1056" s="22">
        <v>-34.164166004272701</v>
      </c>
      <c r="O1056" s="22">
        <v>26.866794929217701</v>
      </c>
      <c r="P1056" s="22">
        <v>11.7907477936219</v>
      </c>
    </row>
    <row r="1057" spans="1:16" x14ac:dyDescent="0.35">
      <c r="A1057" s="22">
        <v>-25.281732626945701</v>
      </c>
      <c r="B1057" s="22">
        <v>-7.1601276408364001</v>
      </c>
      <c r="C1057" s="22">
        <v>99.153209493801697</v>
      </c>
      <c r="E1057" s="22">
        <v>-29.618529242768599</v>
      </c>
      <c r="F1057" s="22">
        <v>8.0971799970269807</v>
      </c>
      <c r="G1057" s="22">
        <v>21.217701818216401</v>
      </c>
      <c r="J1057" s="22">
        <v>-5.02696459176261</v>
      </c>
      <c r="K1057" s="22">
        <v>72.245884195060896</v>
      </c>
      <c r="L1057" s="22">
        <v>6.0961977235736899</v>
      </c>
      <c r="N1057" s="22">
        <v>-35.3611217820443</v>
      </c>
      <c r="O1057" s="22">
        <v>20.6941100630915</v>
      </c>
      <c r="P1057" s="22">
        <v>11.659182165833499</v>
      </c>
    </row>
    <row r="1058" spans="1:16" x14ac:dyDescent="0.35">
      <c r="A1058" s="22">
        <v>-24.771293314510601</v>
      </c>
      <c r="B1058" s="22">
        <v>-6.1368026796319004</v>
      </c>
      <c r="C1058" s="22">
        <v>99.294175052486594</v>
      </c>
      <c r="E1058" s="22">
        <v>-28.735769992997099</v>
      </c>
      <c r="F1058" s="22">
        <v>6.6535862905990202</v>
      </c>
      <c r="G1058" s="22">
        <v>21.288485597460301</v>
      </c>
      <c r="J1058" s="22">
        <v>-3.4861487842769701</v>
      </c>
      <c r="K1058" s="22">
        <v>70.640715616368595</v>
      </c>
      <c r="L1058" s="22">
        <v>6.2311770167665301</v>
      </c>
      <c r="N1058" s="22">
        <v>-34.311830025130803</v>
      </c>
      <c r="O1058" s="22">
        <v>24.5734326866462</v>
      </c>
      <c r="P1058" s="22">
        <v>11.326414167725201</v>
      </c>
    </row>
    <row r="1059" spans="1:16" x14ac:dyDescent="0.35">
      <c r="A1059" s="22">
        <v>-25.088739024952901</v>
      </c>
      <c r="B1059" s="22">
        <v>-4.5172731017428296</v>
      </c>
      <c r="C1059" s="22">
        <v>99.147355132709095</v>
      </c>
      <c r="E1059" s="22">
        <v>-26.106599248693598</v>
      </c>
      <c r="F1059" s="22">
        <v>5.6707402444312001</v>
      </c>
      <c r="G1059" s="22">
        <v>21.421597837197101</v>
      </c>
      <c r="J1059" s="22">
        <v>-3.2684219120064402</v>
      </c>
      <c r="K1059" s="22">
        <v>69.766934272994007</v>
      </c>
      <c r="L1059" s="22">
        <v>6.3650708364249597</v>
      </c>
      <c r="N1059" s="22">
        <v>-35.265276447410798</v>
      </c>
      <c r="O1059" s="22">
        <v>23.880413013678801</v>
      </c>
      <c r="P1059" s="22">
        <v>11.594466489930401</v>
      </c>
    </row>
    <row r="1060" spans="1:16" x14ac:dyDescent="0.35">
      <c r="A1060" s="22">
        <v>-26.3687152800074</v>
      </c>
      <c r="B1060" s="22">
        <v>-2.1378572597851302</v>
      </c>
      <c r="C1060" s="22">
        <v>99.049685376659994</v>
      </c>
      <c r="E1060" s="22">
        <v>-25.3663391851203</v>
      </c>
      <c r="F1060" s="22">
        <v>3.9212825146300498</v>
      </c>
      <c r="G1060" s="22">
        <v>21.5688389759008</v>
      </c>
      <c r="J1060" s="22">
        <v>-3.67238804524685</v>
      </c>
      <c r="K1060" s="22">
        <v>68.477322257974805</v>
      </c>
      <c r="L1060" s="22">
        <v>6.3236295916842202</v>
      </c>
      <c r="N1060" s="22">
        <v>-35.189290118334903</v>
      </c>
      <c r="O1060" s="22">
        <v>23.466135373734399</v>
      </c>
      <c r="P1060" s="22">
        <v>11.5478796082503</v>
      </c>
    </row>
    <row r="1061" spans="1:16" x14ac:dyDescent="0.35">
      <c r="A1061" s="22">
        <v>-23.895347115678199</v>
      </c>
      <c r="B1061" s="22">
        <v>-1.2695310190892299</v>
      </c>
      <c r="C1061" s="22">
        <v>99.049675694151205</v>
      </c>
      <c r="E1061" s="22">
        <v>-25.093515597053599</v>
      </c>
      <c r="F1061" s="22">
        <v>5.4855317350712802</v>
      </c>
      <c r="G1061" s="22">
        <v>21.514410315975098</v>
      </c>
      <c r="J1061" s="22">
        <v>-2.59061953671165</v>
      </c>
      <c r="K1061" s="22">
        <v>67.372589733644503</v>
      </c>
      <c r="L1061" s="22">
        <v>6.3579637407142</v>
      </c>
      <c r="N1061" s="22">
        <v>-37.950352178575798</v>
      </c>
      <c r="O1061" s="22">
        <v>20.4818749123949</v>
      </c>
      <c r="P1061" s="22">
        <v>11.856755603774801</v>
      </c>
    </row>
    <row r="1062" spans="1:16" x14ac:dyDescent="0.35">
      <c r="A1062" s="22">
        <v>-26.781582759285399</v>
      </c>
      <c r="B1062" s="22">
        <v>0.60713814780858699</v>
      </c>
      <c r="C1062" s="22">
        <v>98.6911607860402</v>
      </c>
      <c r="E1062" s="22">
        <v>-20.9830421096047</v>
      </c>
      <c r="F1062" s="22">
        <v>3.6317360467938502</v>
      </c>
      <c r="G1062" s="22">
        <v>21.749812539094201</v>
      </c>
      <c r="J1062" s="22">
        <v>-3.2043997488097098</v>
      </c>
      <c r="K1062" s="22">
        <v>71.928280660078798</v>
      </c>
      <c r="L1062" s="22">
        <v>6.10162297086924</v>
      </c>
      <c r="N1062" s="22">
        <v>-37.039556581316397</v>
      </c>
      <c r="O1062" s="22">
        <v>21.995734167150701</v>
      </c>
      <c r="P1062" s="22">
        <v>11.925160537123499</v>
      </c>
    </row>
    <row r="1063" spans="1:16" x14ac:dyDescent="0.35">
      <c r="A1063" s="22">
        <v>-21.086133615522701</v>
      </c>
      <c r="B1063" s="22">
        <v>-11.8037078079444</v>
      </c>
      <c r="C1063" s="22">
        <v>98.636758766010004</v>
      </c>
      <c r="E1063" s="22">
        <v>-22.201176889743401</v>
      </c>
      <c r="F1063" s="22">
        <v>5.8541710294542604</v>
      </c>
      <c r="G1063" s="22">
        <v>21.803178469821901</v>
      </c>
      <c r="J1063" s="22">
        <v>-8.5407496157466092</v>
      </c>
      <c r="K1063" s="22">
        <v>67.607058367414496</v>
      </c>
      <c r="L1063" s="22">
        <v>6.1276146000605198</v>
      </c>
      <c r="N1063" s="22">
        <v>-39.114708657301001</v>
      </c>
      <c r="O1063" s="22">
        <v>18.461506179493199</v>
      </c>
      <c r="P1063" s="22">
        <v>11.7216111347457</v>
      </c>
    </row>
    <row r="1064" spans="1:16" x14ac:dyDescent="0.35">
      <c r="A1064" s="22">
        <v>-20.743683638519201</v>
      </c>
      <c r="B1064" s="22">
        <v>-13.1961258798298</v>
      </c>
      <c r="C1064" s="22">
        <v>98.655653304629695</v>
      </c>
      <c r="E1064" s="22">
        <v>-19.46071087232</v>
      </c>
      <c r="F1064" s="22">
        <v>2.1749533479715502</v>
      </c>
      <c r="G1064" s="22">
        <v>22.053067044992801</v>
      </c>
      <c r="J1064" s="22">
        <v>-8.0030482898644699</v>
      </c>
      <c r="K1064" s="22">
        <v>69.301409026534898</v>
      </c>
      <c r="L1064" s="22">
        <v>6.0946754723643002</v>
      </c>
      <c r="N1064" s="22">
        <v>-39.962108824587602</v>
      </c>
      <c r="O1064" s="22">
        <v>19.6914027947102</v>
      </c>
      <c r="P1064" s="22">
        <v>11.7897512244206</v>
      </c>
    </row>
    <row r="1065" spans="1:16" x14ac:dyDescent="0.35">
      <c r="A1065" s="22">
        <v>-20.1921182879958</v>
      </c>
      <c r="B1065" s="22">
        <v>-14.4555119901749</v>
      </c>
      <c r="C1065" s="22">
        <v>98.667228097561704</v>
      </c>
      <c r="E1065" s="22">
        <v>-18.613967894224299</v>
      </c>
      <c r="F1065" s="22">
        <v>2.5131116392016599</v>
      </c>
      <c r="G1065" s="22">
        <v>22.068036599080202</v>
      </c>
      <c r="J1065" s="22">
        <v>-7.1272237748639</v>
      </c>
      <c r="K1065" s="22">
        <v>67.078008750516105</v>
      </c>
      <c r="L1065" s="22">
        <v>6.0942404342285901</v>
      </c>
      <c r="N1065" s="22">
        <v>-38.212867891601903</v>
      </c>
      <c r="O1065" s="22">
        <v>19.1120602189498</v>
      </c>
      <c r="P1065" s="22">
        <v>11.585611122741801</v>
      </c>
    </row>
    <row r="1066" spans="1:16" x14ac:dyDescent="0.35">
      <c r="A1066" s="22">
        <v>-19.9853465773779</v>
      </c>
      <c r="B1066" s="22">
        <v>-13.8068442774036</v>
      </c>
      <c r="C1066" s="22">
        <v>98.375827427020496</v>
      </c>
      <c r="E1066" s="22">
        <v>-16.257819694729701</v>
      </c>
      <c r="F1066" s="22">
        <v>0.17420566726374601</v>
      </c>
      <c r="G1066" s="22">
        <v>22.267989644347601</v>
      </c>
      <c r="J1066" s="22">
        <v>-5.1652691539395299</v>
      </c>
      <c r="K1066" s="22">
        <v>67.298123923770106</v>
      </c>
      <c r="L1066" s="22" t="s">
        <v>3</v>
      </c>
      <c r="N1066" s="22">
        <v>-36.846542595827401</v>
      </c>
      <c r="O1066" s="22">
        <v>22.440648418332401</v>
      </c>
      <c r="P1066" s="22">
        <v>11.5251944760232</v>
      </c>
    </row>
    <row r="1067" spans="1:16" x14ac:dyDescent="0.35">
      <c r="A1067" s="22">
        <v>-22.341354566306102</v>
      </c>
      <c r="B1067" s="22">
        <v>-12.341357572422201</v>
      </c>
      <c r="C1067" s="22">
        <v>98.348347612051896</v>
      </c>
      <c r="E1067" s="22">
        <v>-14.291721095932999</v>
      </c>
      <c r="F1067" s="22">
        <v>-1.6213686758728501</v>
      </c>
      <c r="G1067" s="22">
        <v>22.522765106239198</v>
      </c>
      <c r="J1067" s="22">
        <v>-3.0997916218705699</v>
      </c>
      <c r="K1067" s="22">
        <v>68.016334710018498</v>
      </c>
      <c r="L1067" s="22" t="s">
        <v>3</v>
      </c>
      <c r="N1067" s="22">
        <v>-37.523620868139098</v>
      </c>
      <c r="O1067" s="22">
        <v>21.127487322864301</v>
      </c>
      <c r="P1067" s="22">
        <v>11.6622498650792</v>
      </c>
    </row>
    <row r="1068" spans="1:16" x14ac:dyDescent="0.35">
      <c r="A1068" s="22">
        <v>-23.480842602812899</v>
      </c>
      <c r="B1068" s="22">
        <v>-6.8630510184205296</v>
      </c>
      <c r="C1068" s="22">
        <v>98.269246064891504</v>
      </c>
      <c r="E1068" s="22">
        <v>-14.2060288813454</v>
      </c>
      <c r="F1068" s="22">
        <v>0.92009832075369502</v>
      </c>
      <c r="G1068" s="22">
        <v>22.570725161337599</v>
      </c>
      <c r="J1068" s="22">
        <v>-5.8201374062864204</v>
      </c>
      <c r="K1068" s="22">
        <v>66.745011013986201</v>
      </c>
      <c r="L1068" s="22" t="s">
        <v>3</v>
      </c>
      <c r="N1068" s="22">
        <v>-38.369637349192502</v>
      </c>
      <c r="O1068" s="22">
        <v>23.076637914467099</v>
      </c>
      <c r="P1068" s="22">
        <v>11.3884189736536</v>
      </c>
    </row>
    <row r="1069" spans="1:16" x14ac:dyDescent="0.35">
      <c r="A1069" s="22">
        <v>-23.524900340393</v>
      </c>
      <c r="B1069" s="22">
        <v>0.22147653892520899</v>
      </c>
      <c r="C1069" s="22">
        <v>98.211459431677397</v>
      </c>
      <c r="E1069" s="22">
        <v>-11.122662854489</v>
      </c>
      <c r="F1069" s="22">
        <v>1.1374367373932099</v>
      </c>
      <c r="G1069" s="22">
        <v>22.698844027647102</v>
      </c>
      <c r="J1069" s="22">
        <v>-8.6970530102144501</v>
      </c>
      <c r="K1069" s="22">
        <v>63.2743722673438</v>
      </c>
      <c r="L1069" s="22" t="s">
        <v>3</v>
      </c>
      <c r="N1069" s="22">
        <v>-38.787964782867299</v>
      </c>
      <c r="O1069" s="22">
        <v>23.107379636742099</v>
      </c>
      <c r="P1069" s="22">
        <v>11.3549441856589</v>
      </c>
    </row>
    <row r="1070" spans="1:16" x14ac:dyDescent="0.35">
      <c r="A1070" s="22">
        <v>-21.019002093889501</v>
      </c>
      <c r="B1070" s="22">
        <v>2.8501728325928299</v>
      </c>
      <c r="C1070" s="22">
        <v>98.259953391979096</v>
      </c>
      <c r="E1070" s="22">
        <v>-8.4340015131013892</v>
      </c>
      <c r="F1070" s="22">
        <v>0.77189023671652401</v>
      </c>
      <c r="G1070" s="22">
        <v>22.9167925305034</v>
      </c>
      <c r="J1070" s="22">
        <v>-6.5882532439551502</v>
      </c>
      <c r="K1070" s="22">
        <v>64.848636586193393</v>
      </c>
      <c r="L1070" s="22" t="s">
        <v>3</v>
      </c>
      <c r="N1070" s="22">
        <v>-37.852750537699002</v>
      </c>
      <c r="O1070" s="22">
        <v>23.373299301576001</v>
      </c>
      <c r="P1070" s="22">
        <v>11.0349421242757</v>
      </c>
    </row>
    <row r="1071" spans="1:16" x14ac:dyDescent="0.35">
      <c r="A1071" s="22">
        <v>-20.9261656423994</v>
      </c>
      <c r="B1071" s="22">
        <v>7.2139763538974</v>
      </c>
      <c r="C1071" s="22">
        <v>98.2011188700547</v>
      </c>
      <c r="E1071" s="22">
        <v>-7.2494037966068401</v>
      </c>
      <c r="F1071" s="22">
        <v>0.90194509582479698</v>
      </c>
      <c r="G1071" s="22">
        <v>23.1388688103007</v>
      </c>
      <c r="J1071" s="22">
        <v>-5.7089531470659303</v>
      </c>
      <c r="K1071" s="22">
        <v>66.519328139403996</v>
      </c>
      <c r="L1071" s="22" t="s">
        <v>3</v>
      </c>
      <c r="N1071" s="22">
        <v>-38.999994281716603</v>
      </c>
      <c r="O1071" s="22">
        <v>20.656079788520401</v>
      </c>
      <c r="P1071" s="22">
        <v>10.7634615228875</v>
      </c>
    </row>
    <row r="1072" spans="1:16" x14ac:dyDescent="0.35">
      <c r="A1072" s="22">
        <v>-20.128241836086499</v>
      </c>
      <c r="B1072" s="22">
        <v>13.478209829367801</v>
      </c>
      <c r="C1072" s="22">
        <v>97.972459832190495</v>
      </c>
      <c r="E1072" s="22">
        <v>-5.4225388262156899</v>
      </c>
      <c r="F1072" s="22">
        <v>-1.2186656808382701</v>
      </c>
      <c r="G1072" s="22">
        <v>23.458539810984401</v>
      </c>
      <c r="J1072" s="22">
        <v>-4.3799674539999103</v>
      </c>
      <c r="K1072" s="22">
        <v>66.331413875512297</v>
      </c>
      <c r="L1072" s="22" t="s">
        <v>3</v>
      </c>
      <c r="N1072" s="22">
        <v>-38.460841456313602</v>
      </c>
      <c r="O1072" s="22">
        <v>21.945531061787001</v>
      </c>
      <c r="P1072" s="22">
        <v>10.2437439766657</v>
      </c>
    </row>
    <row r="1073" spans="1:16" x14ac:dyDescent="0.35">
      <c r="A1073" s="22">
        <v>-22.5330913448168</v>
      </c>
      <c r="B1073" s="22">
        <v>5.79992091797798</v>
      </c>
      <c r="C1073" s="22">
        <v>98.302288075729294</v>
      </c>
      <c r="E1073" s="22">
        <v>-4.9759379794657299</v>
      </c>
      <c r="F1073" s="22">
        <v>1.13824024498801</v>
      </c>
      <c r="G1073" s="22">
        <v>23.574737199046599</v>
      </c>
      <c r="J1073" s="22">
        <v>-2.5487732894824902</v>
      </c>
      <c r="K1073" s="22">
        <v>66.790103636411999</v>
      </c>
      <c r="L1073" s="22" t="s">
        <v>3</v>
      </c>
      <c r="N1073" s="22">
        <v>-38.6699986836975</v>
      </c>
      <c r="O1073" s="22">
        <v>24.811461301232001</v>
      </c>
      <c r="P1073" s="22">
        <v>10.073355540440801</v>
      </c>
    </row>
    <row r="1074" spans="1:16" x14ac:dyDescent="0.35">
      <c r="A1074" s="22">
        <v>-21.110459928406101</v>
      </c>
      <c r="B1074" s="22">
        <v>8.6955053369203199</v>
      </c>
      <c r="C1074" s="22">
        <v>98.315080057396102</v>
      </c>
      <c r="E1074" s="22">
        <v>-3.8021098439712602</v>
      </c>
      <c r="F1074" s="22">
        <v>0.39289312407344401</v>
      </c>
      <c r="G1074" s="22">
        <v>23.8387857635568</v>
      </c>
      <c r="J1074" s="22">
        <v>-1.75205726838162</v>
      </c>
      <c r="K1074" s="22">
        <v>68.230079595201005</v>
      </c>
      <c r="L1074" s="22" t="s">
        <v>3</v>
      </c>
      <c r="N1074" s="22">
        <v>-37.765636653084798</v>
      </c>
      <c r="O1074" s="22">
        <v>23.286782814207001</v>
      </c>
      <c r="P1074" s="22">
        <v>9.9643746200237597</v>
      </c>
    </row>
    <row r="1075" spans="1:16" x14ac:dyDescent="0.35">
      <c r="A1075" s="22">
        <v>-20.756378004384899</v>
      </c>
      <c r="B1075" s="22">
        <v>6.4247570685058699</v>
      </c>
      <c r="C1075" s="22">
        <v>98.289533662023103</v>
      </c>
      <c r="E1075" s="22">
        <v>-3.5510953446195699</v>
      </c>
      <c r="F1075" s="22">
        <v>2.6790961820571999</v>
      </c>
      <c r="G1075" s="22">
        <v>23.881824463372801</v>
      </c>
      <c r="J1075" s="22">
        <v>0.32489742652088199</v>
      </c>
      <c r="K1075" s="22">
        <v>63.6473187591426</v>
      </c>
      <c r="L1075" s="22" t="s">
        <v>3</v>
      </c>
      <c r="N1075" s="22">
        <v>-36.153095612518399</v>
      </c>
      <c r="O1075" s="22">
        <v>23.2584660011339</v>
      </c>
      <c r="P1075" s="22">
        <v>9.8554439266583103</v>
      </c>
    </row>
    <row r="1076" spans="1:16" x14ac:dyDescent="0.35">
      <c r="A1076" s="22">
        <v>-21.285736032244799</v>
      </c>
      <c r="B1076" s="22">
        <v>8.3463355690966097</v>
      </c>
      <c r="C1076" s="22">
        <v>98.4954227666245</v>
      </c>
      <c r="E1076" s="22">
        <v>-1.0983083125387001</v>
      </c>
      <c r="F1076" s="22">
        <v>3.2818004788368098</v>
      </c>
      <c r="G1076" s="22">
        <v>24.013048837532001</v>
      </c>
      <c r="J1076" s="22">
        <v>-5.1243863136118499E-2</v>
      </c>
      <c r="K1076" s="22">
        <v>67.484565872049899</v>
      </c>
      <c r="L1076" s="22" t="s">
        <v>3</v>
      </c>
      <c r="N1076" s="22">
        <v>-34.153445777510001</v>
      </c>
      <c r="O1076" s="22">
        <v>26.122271664989899</v>
      </c>
      <c r="P1076" s="22">
        <v>9.4033089391633808</v>
      </c>
    </row>
    <row r="1077" spans="1:16" x14ac:dyDescent="0.35">
      <c r="A1077" s="22">
        <v>-19.956500841372499</v>
      </c>
      <c r="B1077" s="22">
        <v>9.4627297730811701</v>
      </c>
      <c r="C1077" s="22">
        <v>98.678279047573</v>
      </c>
      <c r="E1077" s="22">
        <v>0.25001870855784702</v>
      </c>
      <c r="F1077" s="22">
        <v>2.1583325607342898</v>
      </c>
      <c r="G1077" s="22">
        <v>24.429637972706999</v>
      </c>
      <c r="J1077" s="22">
        <v>2.0176358927354299</v>
      </c>
      <c r="K1077" s="22">
        <v>65.152363339898798</v>
      </c>
      <c r="L1077" s="22" t="s">
        <v>3</v>
      </c>
      <c r="N1077" s="22">
        <v>-35.212330481602898</v>
      </c>
      <c r="O1077" s="22">
        <v>25.719986830373202</v>
      </c>
      <c r="P1077" s="22">
        <v>9.2046214076551696</v>
      </c>
    </row>
    <row r="1078" spans="1:16" x14ac:dyDescent="0.35">
      <c r="A1078" s="22">
        <v>-20.354208370901599</v>
      </c>
      <c r="B1078" s="22">
        <v>8.4360868483026294</v>
      </c>
      <c r="C1078" s="22">
        <v>98.598189342547599</v>
      </c>
      <c r="E1078" s="22">
        <v>0.79357410931540895</v>
      </c>
      <c r="F1078" s="22">
        <v>3.3669279124946501</v>
      </c>
      <c r="G1078" s="22">
        <v>24.610666038568802</v>
      </c>
      <c r="J1078" s="22">
        <v>-1.9500162641476499</v>
      </c>
      <c r="K1078" s="22">
        <v>60.494601620038701</v>
      </c>
      <c r="L1078" s="22" t="s">
        <v>3</v>
      </c>
      <c r="N1078" s="22">
        <v>-36.174916286038297</v>
      </c>
      <c r="O1078" s="22">
        <v>28.735977655246799</v>
      </c>
      <c r="P1078" s="22">
        <v>8.8181251689907203</v>
      </c>
    </row>
    <row r="1079" spans="1:16" x14ac:dyDescent="0.35">
      <c r="A1079" s="22">
        <v>-19.490096308035</v>
      </c>
      <c r="B1079" s="22">
        <v>7.00989547066367</v>
      </c>
      <c r="C1079" s="22">
        <v>98.669999920661994</v>
      </c>
      <c r="E1079" s="22">
        <v>1.8678605396466901</v>
      </c>
      <c r="F1079" s="22">
        <v>4.0955935885506998</v>
      </c>
      <c r="G1079" s="22">
        <v>24.861978841710101</v>
      </c>
      <c r="J1079" s="22">
        <v>-1.8120514371899401</v>
      </c>
      <c r="K1079" s="22">
        <v>65.813740989710595</v>
      </c>
      <c r="L1079" s="22" t="s">
        <v>3</v>
      </c>
      <c r="N1079" s="22">
        <v>-39.255550224103203</v>
      </c>
      <c r="O1079" s="22">
        <v>31.879950005726201</v>
      </c>
      <c r="P1079" s="22">
        <v>8.4570853407356896</v>
      </c>
    </row>
    <row r="1080" spans="1:16" x14ac:dyDescent="0.35">
      <c r="A1080" s="22">
        <v>-20.593457276282798</v>
      </c>
      <c r="B1080" s="22">
        <v>5.60145223038427</v>
      </c>
      <c r="C1080" s="22">
        <v>98.681724773446902</v>
      </c>
      <c r="E1080" s="22">
        <v>2.2220126771698898</v>
      </c>
      <c r="F1080" s="22">
        <v>5.5251730830690402</v>
      </c>
      <c r="G1080" s="22">
        <v>25.066996549141901</v>
      </c>
      <c r="J1080" s="22">
        <v>1.29415865825275</v>
      </c>
      <c r="K1080" s="22">
        <v>63.678743441014198</v>
      </c>
      <c r="L1080" s="22" t="s">
        <v>3</v>
      </c>
      <c r="N1080" s="22">
        <v>-40.063265614323001</v>
      </c>
      <c r="O1080" s="22">
        <v>29.6545828575534</v>
      </c>
      <c r="P1080" s="22">
        <v>8.3346256357476705</v>
      </c>
    </row>
    <row r="1081" spans="1:16" x14ac:dyDescent="0.35">
      <c r="A1081" s="22">
        <v>-21.614814401970499</v>
      </c>
      <c r="B1081" s="22">
        <v>3.4894278979118698</v>
      </c>
      <c r="C1081" s="22">
        <v>98.618156393777696</v>
      </c>
      <c r="E1081" s="22">
        <v>4.6179100815020302</v>
      </c>
      <c r="F1081" s="22">
        <v>4.4517327156419402</v>
      </c>
      <c r="G1081" s="22">
        <v>25.5043617611082</v>
      </c>
      <c r="J1081" s="22">
        <v>3.2410377752722801</v>
      </c>
      <c r="K1081" s="22">
        <v>61.563567633096</v>
      </c>
      <c r="L1081" s="22" t="s">
        <v>3</v>
      </c>
      <c r="N1081" s="22">
        <v>-43.584646764852401</v>
      </c>
      <c r="O1081" s="22">
        <v>33.103016808672201</v>
      </c>
      <c r="P1081" s="22">
        <v>7.8638087850906402</v>
      </c>
    </row>
    <row r="1082" spans="1:16" x14ac:dyDescent="0.35">
      <c r="A1082" s="22">
        <v>-23.285885751581102</v>
      </c>
      <c r="B1082" s="22">
        <v>-7.64917884708054E-2</v>
      </c>
      <c r="C1082" s="22">
        <v>98.559718533463396</v>
      </c>
      <c r="E1082" s="22">
        <v>6.2938171282549797</v>
      </c>
      <c r="F1082" s="22">
        <v>1.88560064160751</v>
      </c>
      <c r="G1082" s="22">
        <v>25.833261090762502</v>
      </c>
      <c r="J1082" s="22">
        <v>3.3690169973802999</v>
      </c>
      <c r="K1082" s="22">
        <v>65.877472428309801</v>
      </c>
      <c r="L1082" s="22" t="s">
        <v>3</v>
      </c>
      <c r="N1082" s="22">
        <v>-48.095754104546799</v>
      </c>
      <c r="O1082" s="22">
        <v>30.653198193477799</v>
      </c>
      <c r="P1082" s="22">
        <v>7.86117594716917</v>
      </c>
    </row>
    <row r="1083" spans="1:16" x14ac:dyDescent="0.35">
      <c r="A1083" s="22">
        <v>-20.297242946571799</v>
      </c>
      <c r="B1083" s="22">
        <v>0.74623432101723197</v>
      </c>
      <c r="C1083" s="22">
        <v>97.830122203991493</v>
      </c>
      <c r="E1083" s="22">
        <v>8.6512002614984507</v>
      </c>
      <c r="F1083" s="22">
        <v>3.5821469216144401</v>
      </c>
      <c r="G1083" s="22">
        <v>26.176181066061499</v>
      </c>
      <c r="J1083" s="22">
        <v>-0.43297678926635902</v>
      </c>
      <c r="K1083" s="22">
        <v>63.854572957259101</v>
      </c>
      <c r="L1083" s="22" t="s">
        <v>3</v>
      </c>
      <c r="N1083" s="22">
        <v>-49.777198266304303</v>
      </c>
      <c r="O1083" s="22">
        <v>32.491542913390397</v>
      </c>
      <c r="P1083" s="22">
        <v>7.5996056127401701</v>
      </c>
    </row>
    <row r="1084" spans="1:16" x14ac:dyDescent="0.35">
      <c r="A1084" s="22">
        <v>-19.3366606636645</v>
      </c>
      <c r="B1084" s="22">
        <v>-0.457199424864696</v>
      </c>
      <c r="C1084" s="22">
        <v>97.862853795121794</v>
      </c>
      <c r="E1084" s="22">
        <v>9.1756090804241897</v>
      </c>
      <c r="F1084" s="22">
        <v>2.5492732585042002</v>
      </c>
      <c r="G1084" s="22">
        <v>26.385293219631901</v>
      </c>
      <c r="J1084" s="22">
        <v>4.3708489747769903</v>
      </c>
      <c r="K1084" s="22">
        <v>63.852714160188597</v>
      </c>
      <c r="L1084" s="22" t="s">
        <v>3</v>
      </c>
      <c r="N1084" s="22">
        <v>-48.573258214104598</v>
      </c>
      <c r="O1084" s="22">
        <v>36.256440301845998</v>
      </c>
      <c r="P1084" s="22">
        <v>7.28905090626328</v>
      </c>
    </row>
    <row r="1085" spans="1:16" x14ac:dyDescent="0.35">
      <c r="A1085" s="22">
        <v>-18.8426118635027</v>
      </c>
      <c r="B1085" s="22">
        <v>2.50739863068556</v>
      </c>
      <c r="C1085" s="22">
        <v>97.808438024686296</v>
      </c>
      <c r="E1085" s="22">
        <v>10.13452088625</v>
      </c>
      <c r="F1085" s="22">
        <v>2.7652482193233698</v>
      </c>
      <c r="G1085" s="22">
        <v>26.6300309569564</v>
      </c>
      <c r="J1085" s="22">
        <v>4.7001664400895997</v>
      </c>
      <c r="K1085" s="22">
        <v>63.421107349400202</v>
      </c>
      <c r="L1085" s="22" t="s">
        <v>3</v>
      </c>
      <c r="N1085" s="22">
        <v>-51.486259239426602</v>
      </c>
      <c r="O1085" s="22">
        <v>37.149695048878698</v>
      </c>
      <c r="P1085" s="22">
        <v>7.0826052047756702</v>
      </c>
    </row>
    <row r="1086" spans="1:16" x14ac:dyDescent="0.35">
      <c r="A1086" s="22">
        <v>-21.355249294795598</v>
      </c>
      <c r="B1086" s="22">
        <v>-4.8931595977716498</v>
      </c>
      <c r="C1086" s="22">
        <v>96.598653416203305</v>
      </c>
      <c r="E1086" s="22">
        <v>10.9073243270891</v>
      </c>
      <c r="F1086" s="22">
        <v>3.46887369747144</v>
      </c>
      <c r="G1086" s="22">
        <v>26.890683908994799</v>
      </c>
      <c r="J1086" s="22">
        <v>4.5112453666801304</v>
      </c>
      <c r="K1086" s="22">
        <v>67.996639951635999</v>
      </c>
      <c r="L1086" s="22" t="s">
        <v>3</v>
      </c>
      <c r="N1086" s="22">
        <v>-51.801238482056696</v>
      </c>
      <c r="O1086" s="22">
        <v>38.165854699917801</v>
      </c>
      <c r="P1086" s="22">
        <v>6.8926548208937799</v>
      </c>
    </row>
    <row r="1087" spans="1:16" x14ac:dyDescent="0.35">
      <c r="A1087" s="22">
        <v>-21.979269763121899</v>
      </c>
      <c r="B1087" s="22">
        <v>-2.39662851535383</v>
      </c>
      <c r="C1087" s="22">
        <v>96.7741903560716</v>
      </c>
      <c r="E1087" s="22">
        <v>12.139448081956999</v>
      </c>
      <c r="F1087" s="22">
        <v>4.1921879490607301</v>
      </c>
      <c r="G1087" s="22">
        <v>27.223293938560101</v>
      </c>
      <c r="J1087" s="22">
        <v>1.22030339905764</v>
      </c>
      <c r="K1087" s="22">
        <v>69.496792078736107</v>
      </c>
      <c r="L1087" s="22" t="s">
        <v>3</v>
      </c>
      <c r="N1087" s="22">
        <v>-54.113981188379597</v>
      </c>
      <c r="O1087" s="22">
        <v>38.508126332889098</v>
      </c>
      <c r="P1087" s="22">
        <v>6.7563450280493997</v>
      </c>
    </row>
    <row r="1088" spans="1:16" x14ac:dyDescent="0.35">
      <c r="A1088" s="22">
        <v>-21.933388897416499</v>
      </c>
      <c r="B1088" s="22">
        <v>0.92652594434578195</v>
      </c>
      <c r="C1088" s="22">
        <v>96.726064217415697</v>
      </c>
      <c r="E1088" s="22">
        <v>13.817146962694499</v>
      </c>
      <c r="F1088" s="22">
        <v>2.7817407922066799</v>
      </c>
      <c r="G1088" s="22">
        <v>27.5260271062781</v>
      </c>
      <c r="J1088" s="22">
        <v>1.45482054758032</v>
      </c>
      <c r="K1088" s="22">
        <v>68.783515419894997</v>
      </c>
      <c r="L1088" s="22" t="s">
        <v>3</v>
      </c>
      <c r="N1088" s="22">
        <v>-55.709035219976002</v>
      </c>
      <c r="O1088" s="22">
        <v>36.907530979107001</v>
      </c>
      <c r="P1088" s="22">
        <v>6.3375379200857598</v>
      </c>
    </row>
    <row r="1089" spans="1:16" x14ac:dyDescent="0.35">
      <c r="A1089" s="22">
        <v>-22.216492743200501</v>
      </c>
      <c r="B1089" s="22">
        <v>3.81884857304772</v>
      </c>
      <c r="C1089" s="22">
        <v>96.650291803410994</v>
      </c>
      <c r="E1089" s="22">
        <v>14.2590879268281</v>
      </c>
      <c r="F1089" s="22">
        <v>5.3359069319249404</v>
      </c>
      <c r="G1089" s="22">
        <v>27.852427202903399</v>
      </c>
      <c r="J1089" s="22">
        <v>3.73034294294597</v>
      </c>
      <c r="K1089" s="22">
        <v>67.700040297612603</v>
      </c>
      <c r="L1089" s="22" t="s">
        <v>3</v>
      </c>
      <c r="N1089" s="22">
        <v>-57.552946401979803</v>
      </c>
      <c r="O1089" s="22">
        <v>35.3282627305828</v>
      </c>
      <c r="P1089" s="22">
        <v>6.16062257152086</v>
      </c>
    </row>
    <row r="1090" spans="1:16" x14ac:dyDescent="0.35">
      <c r="A1090" s="22">
        <v>-21.909581987849599</v>
      </c>
      <c r="B1090" s="22">
        <v>-0.27342703241535998</v>
      </c>
      <c r="C1090" s="22">
        <v>96.7094012483809</v>
      </c>
      <c r="E1090" s="22">
        <v>15.7000727148745</v>
      </c>
      <c r="F1090" s="22">
        <v>6.1703161616088398</v>
      </c>
      <c r="G1090" s="22">
        <v>28.260487752042899</v>
      </c>
      <c r="J1090" s="22">
        <v>9.37304857138583</v>
      </c>
      <c r="K1090" s="22">
        <v>71.203389231725197</v>
      </c>
      <c r="L1090" s="22" t="s">
        <v>3</v>
      </c>
      <c r="N1090" s="22">
        <v>-60.818733076019797</v>
      </c>
      <c r="O1090" s="22">
        <v>36.238020667692098</v>
      </c>
      <c r="P1090" s="22">
        <v>6.1618721211434897</v>
      </c>
    </row>
    <row r="1091" spans="1:16" x14ac:dyDescent="0.35">
      <c r="A1091" s="22">
        <v>-20.786405937435301</v>
      </c>
      <c r="B1091" s="22">
        <v>-2.25915402016695</v>
      </c>
      <c r="C1091" s="22">
        <v>96.661367614356806</v>
      </c>
      <c r="E1091" s="22">
        <v>16.512194362648</v>
      </c>
      <c r="F1091" s="22">
        <v>5.4616770703969504</v>
      </c>
      <c r="G1091" s="22">
        <v>28.840510615762799</v>
      </c>
      <c r="J1091" s="22">
        <v>9.9090326556408908</v>
      </c>
      <c r="K1091" s="22">
        <v>70.211728077830102</v>
      </c>
      <c r="L1091" s="22" t="s">
        <v>3</v>
      </c>
      <c r="N1091" s="22">
        <v>-60.923408565514102</v>
      </c>
      <c r="O1091" s="22">
        <v>31.5261130754817</v>
      </c>
      <c r="P1091" s="22" t="s">
        <v>3</v>
      </c>
    </row>
    <row r="1092" spans="1:16" x14ac:dyDescent="0.35">
      <c r="A1092" s="22">
        <v>-21.7746052589793</v>
      </c>
      <c r="B1092" s="22">
        <v>-2.607328814703</v>
      </c>
      <c r="C1092" s="22">
        <v>96.6421285388424</v>
      </c>
      <c r="E1092" s="22">
        <v>14.9240159488937</v>
      </c>
      <c r="F1092" s="22">
        <v>8.9866757972634304</v>
      </c>
      <c r="G1092" s="22">
        <v>28.9723455829679</v>
      </c>
      <c r="J1092" s="22">
        <v>10.4624679018147</v>
      </c>
      <c r="K1092" s="22">
        <v>69.039671821504697</v>
      </c>
      <c r="L1092" s="22" t="s">
        <v>3</v>
      </c>
      <c r="N1092" s="22">
        <v>-65.1854921296285</v>
      </c>
      <c r="O1092" s="22">
        <v>32.788209224070897</v>
      </c>
      <c r="P1092" s="22" t="s">
        <v>3</v>
      </c>
    </row>
    <row r="1093" spans="1:16" x14ac:dyDescent="0.35">
      <c r="A1093" s="22">
        <v>-22.554444146295101</v>
      </c>
      <c r="B1093" s="22">
        <v>-3.4958820103443702</v>
      </c>
      <c r="C1093" s="22">
        <v>96.413299989918102</v>
      </c>
      <c r="E1093" s="22">
        <v>14.530282710523799</v>
      </c>
      <c r="F1093" s="22">
        <v>8.1384757651244506</v>
      </c>
      <c r="G1093" s="22">
        <v>29.388237125868201</v>
      </c>
      <c r="J1093" s="22">
        <v>11.9290204835567</v>
      </c>
      <c r="K1093" s="22">
        <v>69.602615673839495</v>
      </c>
      <c r="L1093" s="22" t="s">
        <v>3</v>
      </c>
      <c r="N1093" s="22">
        <v>-66.923007222632805</v>
      </c>
      <c r="O1093" s="22">
        <v>30.8073326300544</v>
      </c>
      <c r="P1093" s="22" t="s">
        <v>3</v>
      </c>
    </row>
    <row r="1094" spans="1:16" x14ac:dyDescent="0.35">
      <c r="A1094" s="22">
        <v>-22.318437732116799</v>
      </c>
      <c r="B1094" s="22">
        <v>-2.9515694532336498</v>
      </c>
      <c r="C1094" s="22">
        <v>96.391830294564699</v>
      </c>
      <c r="E1094" s="22">
        <v>14.6729581829336</v>
      </c>
      <c r="F1094" s="22">
        <v>11.0718385395481</v>
      </c>
      <c r="G1094" s="22">
        <v>29.824004619456801</v>
      </c>
      <c r="J1094" s="22">
        <v>10.7875245376925</v>
      </c>
      <c r="K1094" s="22">
        <v>71.741972912025304</v>
      </c>
      <c r="L1094" s="22" t="s">
        <v>3</v>
      </c>
      <c r="N1094" s="22">
        <v>-67.155483102928798</v>
      </c>
      <c r="O1094" s="22">
        <v>27.011611160871901</v>
      </c>
      <c r="P1094" s="22" t="s">
        <v>3</v>
      </c>
    </row>
    <row r="1095" spans="1:16" x14ac:dyDescent="0.35">
      <c r="A1095" s="22">
        <v>-23.317553749690902</v>
      </c>
      <c r="B1095" s="22">
        <v>-2.3781377242704198</v>
      </c>
      <c r="C1095" s="22">
        <v>96.301438327863295</v>
      </c>
      <c r="E1095" s="22">
        <v>15.494587337053201</v>
      </c>
      <c r="F1095" s="22">
        <v>8.65151719086405</v>
      </c>
      <c r="G1095" s="22">
        <v>30.506517182862599</v>
      </c>
      <c r="J1095" s="22">
        <v>11.022583739990599</v>
      </c>
      <c r="K1095" s="22">
        <v>70.946849512500194</v>
      </c>
      <c r="L1095" s="22" t="s">
        <v>3</v>
      </c>
      <c r="N1095" s="22">
        <v>-69.373053559769204</v>
      </c>
      <c r="O1095" s="22">
        <v>26.456454236331101</v>
      </c>
      <c r="P1095" s="22" t="s">
        <v>3</v>
      </c>
    </row>
    <row r="1096" spans="1:16" x14ac:dyDescent="0.35">
      <c r="A1096" s="22">
        <v>-23.554648209103899</v>
      </c>
      <c r="B1096" s="22">
        <v>-1.6964235731625901</v>
      </c>
      <c r="C1096" s="22">
        <v>96.222891585066193</v>
      </c>
      <c r="E1096" s="22">
        <v>17.942726492699499</v>
      </c>
      <c r="F1096" s="22">
        <v>10.394135877077799</v>
      </c>
      <c r="G1096" s="22">
        <v>30.9697637376457</v>
      </c>
      <c r="J1096" s="22">
        <v>13.7648969062496</v>
      </c>
      <c r="K1096" s="22">
        <v>67.588040161289697</v>
      </c>
      <c r="L1096" s="22" t="s">
        <v>3</v>
      </c>
      <c r="N1096" s="22">
        <v>-74.427903168839293</v>
      </c>
      <c r="O1096" s="22">
        <v>26.759802970936299</v>
      </c>
      <c r="P1096" s="22" t="s">
        <v>3</v>
      </c>
    </row>
    <row r="1097" spans="1:16" x14ac:dyDescent="0.35">
      <c r="A1097" s="22">
        <v>-20.508854984182999</v>
      </c>
      <c r="B1097" s="22">
        <v>-1.02087101645657</v>
      </c>
      <c r="C1097" s="22">
        <v>96.577127686257995</v>
      </c>
      <c r="E1097" s="22">
        <v>20.484715689485402</v>
      </c>
      <c r="F1097" s="22">
        <v>16.386269547356701</v>
      </c>
      <c r="G1097" s="22">
        <v>30.979375917190801</v>
      </c>
      <c r="J1097" s="22">
        <v>13.073443725346801</v>
      </c>
      <c r="K1097" s="22">
        <v>68.389705234325007</v>
      </c>
      <c r="L1097" s="22" t="s">
        <v>3</v>
      </c>
      <c r="N1097" s="22">
        <v>-71.065725599256098</v>
      </c>
      <c r="O1097" s="22">
        <v>30.553066982697601</v>
      </c>
      <c r="P1097" s="22" t="s">
        <v>3</v>
      </c>
    </row>
    <row r="1098" spans="1:16" x14ac:dyDescent="0.35">
      <c r="A1098" s="22">
        <v>-23.607043292849099</v>
      </c>
      <c r="B1098" s="22">
        <v>-3.2940112693013099</v>
      </c>
      <c r="C1098" s="22">
        <v>96.281858507311497</v>
      </c>
      <c r="E1098" s="22">
        <v>21.712693357468801</v>
      </c>
      <c r="F1098" s="22">
        <v>15.426841339415001</v>
      </c>
      <c r="G1098" s="22">
        <v>31.377664896485602</v>
      </c>
      <c r="J1098" s="22">
        <v>13.980253244658099</v>
      </c>
      <c r="K1098" s="22">
        <v>74.206863896568095</v>
      </c>
      <c r="L1098" s="22" t="s">
        <v>3</v>
      </c>
      <c r="N1098" s="22">
        <v>-73.403819721447306</v>
      </c>
      <c r="O1098" s="22">
        <v>31.887391934978599</v>
      </c>
      <c r="P1098" s="22" t="s">
        <v>3</v>
      </c>
    </row>
    <row r="1099" spans="1:16" x14ac:dyDescent="0.35">
      <c r="A1099" s="22">
        <v>-24.021469455224</v>
      </c>
      <c r="B1099" s="22">
        <v>-4.2357389018542602</v>
      </c>
      <c r="C1099" s="22">
        <v>96.301645730361699</v>
      </c>
      <c r="E1099" s="22">
        <v>24.037028671329999</v>
      </c>
      <c r="F1099" s="22">
        <v>15.123130577342099</v>
      </c>
      <c r="G1099" s="22">
        <v>31.698270830275501</v>
      </c>
      <c r="J1099" s="22">
        <v>10.114844057955001</v>
      </c>
      <c r="K1099" s="22">
        <v>70.7824583875706</v>
      </c>
      <c r="L1099" s="22" t="s">
        <v>3</v>
      </c>
      <c r="N1099" s="22">
        <v>-70.705066747839894</v>
      </c>
      <c r="O1099" s="22">
        <v>36.273792309954501</v>
      </c>
      <c r="P1099" s="22" t="s">
        <v>3</v>
      </c>
    </row>
    <row r="1100" spans="1:16" x14ac:dyDescent="0.35">
      <c r="A1100" s="22">
        <v>-23.408893052961002</v>
      </c>
      <c r="B1100" s="22">
        <v>-6.0187968242551202</v>
      </c>
      <c r="C1100" s="22">
        <v>96.387882305803998</v>
      </c>
      <c r="E1100" s="22">
        <v>26.073292586725898</v>
      </c>
      <c r="F1100" s="22">
        <v>14.6513362640203</v>
      </c>
      <c r="G1100" s="22">
        <v>31.840728441666801</v>
      </c>
      <c r="J1100" s="22">
        <v>11.066340926910501</v>
      </c>
      <c r="K1100" s="22">
        <v>78.076335333410398</v>
      </c>
      <c r="L1100" s="22" t="s">
        <v>3</v>
      </c>
      <c r="N1100" s="22">
        <v>-71.813117936629197</v>
      </c>
      <c r="O1100" s="22">
        <v>37.741356034170899</v>
      </c>
      <c r="P1100" s="22" t="s">
        <v>3</v>
      </c>
    </row>
    <row r="1101" spans="1:16" x14ac:dyDescent="0.35">
      <c r="A1101" s="22">
        <v>-23.878729575063002</v>
      </c>
      <c r="B1101" s="22">
        <v>-7.3190755703065298</v>
      </c>
      <c r="C1101" s="22">
        <v>96.245559549568696</v>
      </c>
      <c r="E1101" s="22">
        <v>27.845109498808402</v>
      </c>
      <c r="F1101" s="22">
        <v>13.9867194556667</v>
      </c>
      <c r="G1101" s="22">
        <v>31.7464855956942</v>
      </c>
      <c r="J1101" s="22">
        <v>12.098755404528401</v>
      </c>
      <c r="K1101" s="22">
        <v>76.522976113524194</v>
      </c>
      <c r="L1101" s="22" t="s">
        <v>3</v>
      </c>
      <c r="N1101" s="22">
        <v>-66.794221619563601</v>
      </c>
      <c r="O1101" s="22">
        <v>40.410898280112697</v>
      </c>
      <c r="P1101" s="22" t="s">
        <v>3</v>
      </c>
    </row>
    <row r="1102" spans="1:16" x14ac:dyDescent="0.35">
      <c r="A1102" s="22">
        <v>-23.396509887876</v>
      </c>
      <c r="B1102" s="22">
        <v>-6.4708640916327997</v>
      </c>
      <c r="C1102" s="22">
        <v>96.074649558561504</v>
      </c>
      <c r="E1102" s="22">
        <v>34.491401956980397</v>
      </c>
      <c r="F1102" s="22">
        <v>13.598393493915999</v>
      </c>
      <c r="G1102" s="22">
        <v>31.767886721060901</v>
      </c>
      <c r="J1102" s="22">
        <v>8.0560850845729508</v>
      </c>
      <c r="K1102" s="22">
        <v>76.817388003900803</v>
      </c>
      <c r="L1102" s="22" t="s">
        <v>3</v>
      </c>
      <c r="N1102" s="22">
        <v>-67.525184784267296</v>
      </c>
      <c r="O1102" s="22">
        <v>42.498475882407597</v>
      </c>
      <c r="P1102" s="22" t="s">
        <v>3</v>
      </c>
    </row>
    <row r="1103" spans="1:16" x14ac:dyDescent="0.35">
      <c r="A1103" s="22">
        <v>-23.124652147779098</v>
      </c>
      <c r="B1103" s="22">
        <v>-6.1579290075810604</v>
      </c>
      <c r="C1103" s="22">
        <v>96.227074411653305</v>
      </c>
      <c r="E1103" s="22">
        <v>42.839851144964598</v>
      </c>
      <c r="F1103" s="22">
        <v>9.5209785204905408</v>
      </c>
      <c r="G1103" s="22">
        <v>31.982156845393099</v>
      </c>
      <c r="J1103" s="22">
        <v>8.3707102093909498</v>
      </c>
      <c r="K1103" s="22">
        <v>77.543634883190904</v>
      </c>
      <c r="L1103" s="22" t="s">
        <v>3</v>
      </c>
      <c r="N1103" s="22">
        <v>-68.300456208301597</v>
      </c>
      <c r="O1103" s="22">
        <v>41.721298258210801</v>
      </c>
      <c r="P1103" s="22" t="s">
        <v>3</v>
      </c>
    </row>
    <row r="1104" spans="1:16" x14ac:dyDescent="0.35">
      <c r="A1104" s="22">
        <v>-23.175430929232501</v>
      </c>
      <c r="B1104" s="22">
        <v>-4.9187032789851299</v>
      </c>
      <c r="C1104" s="22">
        <v>96.588194857942696</v>
      </c>
      <c r="E1104" s="22">
        <v>48.396822703029699</v>
      </c>
      <c r="F1104" s="22">
        <v>10.074587921309201</v>
      </c>
      <c r="G1104" s="22">
        <v>32.056380733606296</v>
      </c>
      <c r="J1104" s="22">
        <v>6.4826572813613597</v>
      </c>
      <c r="K1104" s="22">
        <v>75.703934963151994</v>
      </c>
      <c r="L1104" s="22" t="s">
        <v>3</v>
      </c>
      <c r="N1104" s="22">
        <v>-73.088902760077602</v>
      </c>
      <c r="O1104" s="22">
        <v>44.014270979872698</v>
      </c>
      <c r="P1104" s="22" t="s">
        <v>3</v>
      </c>
    </row>
    <row r="1105" spans="1:16" x14ac:dyDescent="0.35">
      <c r="A1105" s="22">
        <v>-22.616983610969001</v>
      </c>
      <c r="B1105" s="22">
        <v>-1.78264092272386</v>
      </c>
      <c r="C1105" s="22">
        <v>96.302112284092999</v>
      </c>
      <c r="E1105" s="22">
        <v>49.893347875774403</v>
      </c>
      <c r="F1105" s="22">
        <v>7.2636169330685201</v>
      </c>
      <c r="G1105" s="22">
        <v>32.170634846465603</v>
      </c>
      <c r="J1105" s="22">
        <v>12.377670034642501</v>
      </c>
      <c r="K1105" s="22">
        <v>78.633338719160406</v>
      </c>
      <c r="L1105" s="22" t="s">
        <v>3</v>
      </c>
      <c r="N1105" s="22">
        <v>-72.010417670547298</v>
      </c>
      <c r="O1105" s="22">
        <v>50.528332280144198</v>
      </c>
      <c r="P1105" s="22" t="s">
        <v>3</v>
      </c>
    </row>
    <row r="1106" spans="1:16" x14ac:dyDescent="0.35">
      <c r="A1106" s="22">
        <v>-21.794404966008699</v>
      </c>
      <c r="B1106" s="22">
        <v>-1.2767071382691599</v>
      </c>
      <c r="C1106" s="22">
        <v>96.381963468738505</v>
      </c>
      <c r="E1106" s="22">
        <v>50.044176430451103</v>
      </c>
      <c r="F1106" s="22">
        <v>4.9409203080340198</v>
      </c>
      <c r="G1106" s="22">
        <v>32.455306696410503</v>
      </c>
      <c r="J1106" s="22">
        <v>7.6820210155707302</v>
      </c>
      <c r="K1106" s="22">
        <v>79.142201411194094</v>
      </c>
      <c r="L1106" s="22" t="s">
        <v>3</v>
      </c>
      <c r="N1106" s="22">
        <v>-76.817664491651499</v>
      </c>
      <c r="O1106" s="22">
        <v>40.537957865873899</v>
      </c>
      <c r="P1106" s="22" t="s">
        <v>3</v>
      </c>
    </row>
    <row r="1107" spans="1:16" x14ac:dyDescent="0.35">
      <c r="A1107" s="22">
        <v>-21.814836868092701</v>
      </c>
      <c r="B1107" s="22">
        <v>-1.91071701140173</v>
      </c>
      <c r="C1107" s="22">
        <v>96.454229533635697</v>
      </c>
      <c r="E1107" s="22">
        <v>51.909845856356</v>
      </c>
      <c r="F1107" s="22">
        <v>8.0278890557137004</v>
      </c>
      <c r="G1107" s="22">
        <v>32.235681184459203</v>
      </c>
      <c r="J1107" s="22">
        <v>3.0352134248643798</v>
      </c>
      <c r="K1107" s="22">
        <v>82.782407902737503</v>
      </c>
      <c r="L1107" s="22" t="s">
        <v>3</v>
      </c>
      <c r="N1107" s="22">
        <v>-71.486196019975395</v>
      </c>
      <c r="O1107" s="22">
        <v>45.779998664978301</v>
      </c>
      <c r="P1107" s="22" t="s">
        <v>3</v>
      </c>
    </row>
    <row r="1108" spans="1:16" x14ac:dyDescent="0.35">
      <c r="A1108" s="22">
        <v>-22.4789484508638</v>
      </c>
      <c r="B1108" s="22">
        <v>-4.1760651337171302</v>
      </c>
      <c r="C1108" s="22">
        <v>96.408119515437605</v>
      </c>
      <c r="E1108" s="22">
        <v>51.817461487356603</v>
      </c>
      <c r="F1108" s="22">
        <v>6.1135855545839499</v>
      </c>
      <c r="G1108" s="22">
        <v>32.479855080099099</v>
      </c>
      <c r="J1108" s="22">
        <v>5.3579093708467997</v>
      </c>
      <c r="K1108" s="22">
        <v>81.172752722774206</v>
      </c>
      <c r="L1108" s="22" t="s">
        <v>3</v>
      </c>
      <c r="N1108" s="22">
        <v>-76.343379066599397</v>
      </c>
      <c r="O1108" s="22">
        <v>47.302570374924201</v>
      </c>
      <c r="P1108" s="22" t="s">
        <v>3</v>
      </c>
    </row>
    <row r="1109" spans="1:16" x14ac:dyDescent="0.35">
      <c r="A1109" s="22">
        <v>-23.833286299308298</v>
      </c>
      <c r="B1109" s="22">
        <v>-3.9040113414453801</v>
      </c>
      <c r="C1109" s="22">
        <v>96.209200057081503</v>
      </c>
      <c r="E1109" s="22">
        <v>52.555357508104898</v>
      </c>
      <c r="F1109" s="22">
        <v>6.53629004672612</v>
      </c>
      <c r="G1109" s="22">
        <v>32.557289726686797</v>
      </c>
      <c r="J1109" s="22">
        <v>7.12129287080114</v>
      </c>
      <c r="K1109" s="22">
        <v>81.691263331413097</v>
      </c>
      <c r="L1109" s="22" t="s">
        <v>3</v>
      </c>
      <c r="N1109" s="22">
        <v>-59.1317430481039</v>
      </c>
      <c r="O1109" s="22">
        <v>62.480973331870402</v>
      </c>
      <c r="P1109" s="22" t="s">
        <v>3</v>
      </c>
    </row>
    <row r="1110" spans="1:16" x14ac:dyDescent="0.35">
      <c r="A1110" s="22">
        <v>-25.4826918039481</v>
      </c>
      <c r="B1110" s="22">
        <v>-0.94596507860424595</v>
      </c>
      <c r="C1110" s="22">
        <v>96.259262051090204</v>
      </c>
      <c r="E1110" s="22">
        <v>53.800394294553101</v>
      </c>
      <c r="F1110" s="22">
        <v>9.4802328788463797</v>
      </c>
      <c r="G1110" s="22">
        <v>32.512830721067999</v>
      </c>
      <c r="J1110" s="22">
        <v>-2.8935013062219999</v>
      </c>
      <c r="K1110" s="22">
        <v>88.285531246052201</v>
      </c>
      <c r="L1110" s="22" t="s">
        <v>3</v>
      </c>
      <c r="N1110" s="22">
        <v>-68.284478657056198</v>
      </c>
      <c r="O1110" s="22">
        <v>57.749166039876798</v>
      </c>
      <c r="P1110" s="22" t="s">
        <v>3</v>
      </c>
    </row>
    <row r="1111" spans="1:16" x14ac:dyDescent="0.35">
      <c r="A1111" s="22">
        <v>-25.156419829895601</v>
      </c>
      <c r="B1111" s="22">
        <v>-0.90186488807659004</v>
      </c>
      <c r="C1111" s="22">
        <v>96.302419757800607</v>
      </c>
      <c r="E1111" s="22">
        <v>52.0535469366367</v>
      </c>
      <c r="F1111" s="22">
        <v>12.939179527730101</v>
      </c>
      <c r="G1111" s="22">
        <v>32.526934079525901</v>
      </c>
      <c r="J1111" s="22">
        <v>1.23326964109518</v>
      </c>
      <c r="K1111" s="22">
        <v>87.915016294963095</v>
      </c>
      <c r="L1111" s="22" t="s">
        <v>3</v>
      </c>
      <c r="N1111" s="22">
        <v>-46.978609073476498</v>
      </c>
      <c r="O1111" s="22">
        <v>72.303687095735697</v>
      </c>
      <c r="P1111" s="22" t="s">
        <v>3</v>
      </c>
    </row>
    <row r="1112" spans="1:16" x14ac:dyDescent="0.35">
      <c r="A1112" s="22">
        <v>-25.557895285101999</v>
      </c>
      <c r="B1112" s="22">
        <v>-0.78886139755345597</v>
      </c>
      <c r="C1112" s="22">
        <v>96.229935049033898</v>
      </c>
      <c r="E1112" s="22">
        <v>53.1287211430977</v>
      </c>
      <c r="F1112" s="22">
        <v>11.2240765420273</v>
      </c>
      <c r="G1112" s="22">
        <v>32.941532876339103</v>
      </c>
      <c r="J1112" s="22">
        <v>9.4357443191872701</v>
      </c>
      <c r="K1112" s="22">
        <v>86.101027600703503</v>
      </c>
      <c r="L1112" s="22" t="s">
        <v>3</v>
      </c>
      <c r="N1112" s="22">
        <v>-43.178595612063397</v>
      </c>
      <c r="O1112" s="22">
        <v>75.270174754192894</v>
      </c>
      <c r="P1112" s="22" t="s">
        <v>3</v>
      </c>
    </row>
    <row r="1113" spans="1:16" x14ac:dyDescent="0.35">
      <c r="A1113" s="22">
        <v>-26.526056402392101</v>
      </c>
      <c r="B1113" s="22">
        <v>-0.56890469099389496</v>
      </c>
      <c r="C1113" s="22">
        <v>96.182008358442005</v>
      </c>
      <c r="E1113" s="22">
        <v>52.950391915918402</v>
      </c>
      <c r="F1113" s="22">
        <v>14.3369028491701</v>
      </c>
      <c r="G1113" s="22">
        <v>33.054044508661597</v>
      </c>
      <c r="J1113" s="22">
        <v>15.2631953194798</v>
      </c>
      <c r="K1113" s="22">
        <v>79.988750130573706</v>
      </c>
      <c r="L1113" s="22" t="s">
        <v>3</v>
      </c>
      <c r="N1113" s="22">
        <v>-43.580594924797602</v>
      </c>
      <c r="O1113" s="22">
        <v>74.443777463454197</v>
      </c>
      <c r="P1113" s="22" t="s">
        <v>3</v>
      </c>
    </row>
    <row r="1114" spans="1:16" x14ac:dyDescent="0.35">
      <c r="A1114" s="22">
        <v>-26.309694540238102</v>
      </c>
      <c r="B1114" s="22">
        <v>-0.65595397009434997</v>
      </c>
      <c r="C1114" s="22">
        <v>96.185296573233003</v>
      </c>
      <c r="E1114" s="22">
        <v>55.050428281011897</v>
      </c>
      <c r="F1114" s="22">
        <v>8.4409878155030906</v>
      </c>
      <c r="G1114" s="22">
        <v>33.3813962843683</v>
      </c>
      <c r="J1114" s="22">
        <v>10.111648079384199</v>
      </c>
      <c r="K1114" s="22">
        <v>81.575485178491306</v>
      </c>
      <c r="L1114" s="22" t="s">
        <v>3</v>
      </c>
      <c r="N1114" s="22">
        <v>-65.968299904319693</v>
      </c>
      <c r="O1114" s="22">
        <v>45.236546268336099</v>
      </c>
      <c r="P1114" s="22" t="s">
        <v>3</v>
      </c>
    </row>
    <row r="1115" spans="1:16" x14ac:dyDescent="0.35">
      <c r="A1115" s="22">
        <v>-27.936864071739102</v>
      </c>
      <c r="B1115" s="22">
        <v>1.28369163083522</v>
      </c>
      <c r="C1115" s="22">
        <v>96.340335580299794</v>
      </c>
      <c r="E1115" s="22">
        <v>53.231773186621197</v>
      </c>
      <c r="F1115" s="22">
        <v>11.811792212344301</v>
      </c>
      <c r="G1115" s="22">
        <v>33.5633088905413</v>
      </c>
      <c r="J1115" s="22">
        <v>15.0370853529553</v>
      </c>
      <c r="K1115" s="22">
        <v>82.356705675673595</v>
      </c>
      <c r="L1115" s="22" t="s">
        <v>3</v>
      </c>
      <c r="N1115" s="22">
        <v>-75.0785115801811</v>
      </c>
      <c r="O1115" s="22">
        <v>26.540873969821899</v>
      </c>
      <c r="P1115" s="22" t="s">
        <v>3</v>
      </c>
    </row>
    <row r="1116" spans="1:16" x14ac:dyDescent="0.35">
      <c r="A1116" s="22">
        <v>-25.907419499924</v>
      </c>
      <c r="B1116" s="22">
        <v>1.9078894786956999</v>
      </c>
      <c r="C1116" s="22">
        <v>96.355313239785204</v>
      </c>
      <c r="E1116" s="22">
        <v>54.466392010988997</v>
      </c>
      <c r="F1116" s="22">
        <v>8.0258572961754897</v>
      </c>
      <c r="G1116" s="22">
        <v>33.618485599372001</v>
      </c>
      <c r="J1116" s="22">
        <v>17.934855280816301</v>
      </c>
      <c r="K1116" s="22">
        <v>83.031134882751402</v>
      </c>
      <c r="L1116" s="22" t="s">
        <v>3</v>
      </c>
      <c r="N1116" s="22">
        <v>-65.658922101388598</v>
      </c>
      <c r="O1116" s="22">
        <v>50.277846081696097</v>
      </c>
      <c r="P1116" s="22" t="s">
        <v>3</v>
      </c>
    </row>
    <row r="1117" spans="1:16" x14ac:dyDescent="0.35">
      <c r="A1117" s="22">
        <v>-26.576835164635199</v>
      </c>
      <c r="B1117" s="22">
        <v>1.1361530576157499</v>
      </c>
      <c r="C1117" s="22">
        <v>96.226670675229499</v>
      </c>
      <c r="E1117" s="22">
        <v>54.506200760211499</v>
      </c>
      <c r="F1117" s="22">
        <v>10.653744346276</v>
      </c>
      <c r="G1117" s="22">
        <v>33.665793010153102</v>
      </c>
      <c r="J1117" s="22">
        <v>17.866959247039901</v>
      </c>
      <c r="K1117" s="22">
        <v>85.607816977766205</v>
      </c>
      <c r="L1117" s="22" t="s">
        <v>3</v>
      </c>
      <c r="N1117" s="22">
        <v>-62.898199052673696</v>
      </c>
      <c r="O1117" s="22">
        <v>61.0276232932626</v>
      </c>
      <c r="P1117" s="22" t="s">
        <v>3</v>
      </c>
    </row>
    <row r="1118" spans="1:16" x14ac:dyDescent="0.35">
      <c r="A1118" s="22">
        <v>-25.892767008591999</v>
      </c>
      <c r="B1118" s="22">
        <v>-0.28593958072466602</v>
      </c>
      <c r="C1118" s="22">
        <v>96.284588130193399</v>
      </c>
      <c r="E1118" s="22">
        <v>52.261699648943797</v>
      </c>
      <c r="F1118" s="22">
        <v>14.980687274432301</v>
      </c>
      <c r="G1118" s="22">
        <v>33.856553300205697</v>
      </c>
      <c r="J1118" s="22">
        <v>11.1993186293885</v>
      </c>
      <c r="K1118" s="22">
        <v>86.616877009529802</v>
      </c>
      <c r="L1118" s="22" t="s">
        <v>3</v>
      </c>
      <c r="N1118" s="22">
        <v>-62.692565711195499</v>
      </c>
      <c r="O1118" s="22">
        <v>40.748615800716799</v>
      </c>
      <c r="P1118" s="22" t="s">
        <v>3</v>
      </c>
    </row>
    <row r="1119" spans="1:16" x14ac:dyDescent="0.35">
      <c r="A1119" s="22">
        <v>-26.109935163812199</v>
      </c>
      <c r="B1119" s="22">
        <v>3.0238480547200699</v>
      </c>
      <c r="C1119" s="22">
        <v>96.102986981056006</v>
      </c>
      <c r="E1119" s="22">
        <v>54.489711409485501</v>
      </c>
      <c r="F1119" s="22">
        <v>12.4575707274045</v>
      </c>
      <c r="G1119" s="22">
        <v>33.949943659763903</v>
      </c>
      <c r="J1119" s="22">
        <v>8.7206613587343895</v>
      </c>
      <c r="K1119" s="22">
        <v>87.5785116020499</v>
      </c>
      <c r="L1119" s="22" t="s">
        <v>3</v>
      </c>
      <c r="N1119" s="22">
        <v>-66.318717135165798</v>
      </c>
      <c r="O1119" s="22">
        <v>46.827899075912597</v>
      </c>
      <c r="P1119" s="22" t="s">
        <v>3</v>
      </c>
    </row>
    <row r="1120" spans="1:16" x14ac:dyDescent="0.35">
      <c r="A1120" s="22">
        <v>-24.836358240503301</v>
      </c>
      <c r="B1120" s="22">
        <v>5.5256621395914598</v>
      </c>
      <c r="C1120" s="22">
        <v>96.278140572561696</v>
      </c>
      <c r="E1120" s="22">
        <v>51.874500661459997</v>
      </c>
      <c r="F1120" s="22">
        <v>15.379119209729501</v>
      </c>
      <c r="G1120" s="22">
        <v>34.165829884075698</v>
      </c>
      <c r="J1120" s="22">
        <v>12.2567859076732</v>
      </c>
      <c r="K1120" s="22">
        <v>82.268803400681307</v>
      </c>
      <c r="L1120" s="22" t="s">
        <v>3</v>
      </c>
      <c r="N1120" s="22">
        <v>-61.759060566973403</v>
      </c>
      <c r="O1120" s="22">
        <v>40.594144795555998</v>
      </c>
      <c r="P1120" s="22" t="s">
        <v>3</v>
      </c>
    </row>
    <row r="1121" spans="1:16" x14ac:dyDescent="0.35">
      <c r="A1121" s="22">
        <v>-23.299184087738801</v>
      </c>
      <c r="B1121" s="22">
        <v>8.4251015194929799</v>
      </c>
      <c r="C1121" s="22">
        <v>96.3662198439973</v>
      </c>
      <c r="E1121" s="22">
        <v>55.517948639328203</v>
      </c>
      <c r="F1121" s="22">
        <v>11.684193110001599</v>
      </c>
      <c r="G1121" s="22">
        <v>34.346069817610299</v>
      </c>
      <c r="J1121" s="22">
        <v>8.5628130842621903</v>
      </c>
      <c r="K1121" s="22">
        <v>85.741704015787207</v>
      </c>
      <c r="L1121" s="22" t="s">
        <v>3</v>
      </c>
      <c r="N1121" s="22">
        <v>-54.023652641394001</v>
      </c>
      <c r="O1121" s="22">
        <v>50.676517180198097</v>
      </c>
      <c r="P1121" s="22" t="s">
        <v>3</v>
      </c>
    </row>
    <row r="1122" spans="1:16" x14ac:dyDescent="0.35">
      <c r="A1122" s="22">
        <v>-22.888470487102701</v>
      </c>
      <c r="B1122" s="22">
        <v>12.0663783205096</v>
      </c>
      <c r="C1122" s="22">
        <v>96.329847885076106</v>
      </c>
      <c r="E1122" s="22">
        <v>53.394914625093399</v>
      </c>
      <c r="F1122" s="22">
        <v>16.6916733729302</v>
      </c>
      <c r="G1122" s="22">
        <v>34.500853120787198</v>
      </c>
      <c r="J1122" s="22">
        <v>5.7102732968988796</v>
      </c>
      <c r="K1122" s="22">
        <v>84.624171586590705</v>
      </c>
      <c r="L1122" s="22" t="s">
        <v>3</v>
      </c>
      <c r="N1122" s="22">
        <v>-54.995219470006298</v>
      </c>
      <c r="O1122" s="22">
        <v>46.9112683074149</v>
      </c>
      <c r="P1122" s="22" t="s">
        <v>3</v>
      </c>
    </row>
    <row r="1123" spans="1:16" x14ac:dyDescent="0.35">
      <c r="A1123" s="22">
        <v>-22.546879464228699</v>
      </c>
      <c r="B1123" s="22">
        <v>12.2212478050619</v>
      </c>
      <c r="C1123" s="22">
        <v>96.450717336241695</v>
      </c>
      <c r="E1123" s="22">
        <v>54.453551497427597</v>
      </c>
      <c r="F1123" s="22">
        <v>16.612679802023099</v>
      </c>
      <c r="G1123" s="22">
        <v>34.673397179214199</v>
      </c>
      <c r="J1123" s="22">
        <v>6.6839032421820903</v>
      </c>
      <c r="K1123" s="22">
        <v>77.533933016665003</v>
      </c>
      <c r="L1123" s="22" t="s">
        <v>3</v>
      </c>
      <c r="N1123" s="22">
        <v>-54.278529056147804</v>
      </c>
      <c r="O1123" s="22">
        <v>41.073742636403203</v>
      </c>
      <c r="P1123" s="22" t="s">
        <v>3</v>
      </c>
    </row>
    <row r="1124" spans="1:16" x14ac:dyDescent="0.35">
      <c r="A1124" s="22">
        <v>-26.313531669939302</v>
      </c>
      <c r="B1124" s="22">
        <v>10.7219145328778</v>
      </c>
      <c r="C1124" s="22">
        <v>96.348853004965093</v>
      </c>
      <c r="E1124" s="22">
        <v>57.340299794012601</v>
      </c>
      <c r="F1124" s="22">
        <v>11.5583783093112</v>
      </c>
      <c r="G1124" s="22">
        <v>34.953782904765703</v>
      </c>
      <c r="J1124" s="22">
        <v>6.5481385395308198</v>
      </c>
      <c r="K1124" s="22">
        <v>80.315321413423206</v>
      </c>
      <c r="L1124" s="22" t="s">
        <v>3</v>
      </c>
      <c r="N1124" s="22">
        <v>-56.538026950238503</v>
      </c>
      <c r="O1124" s="22">
        <v>32.697940196599298</v>
      </c>
      <c r="P1124" s="22" t="s">
        <v>3</v>
      </c>
    </row>
    <row r="1125" spans="1:16" x14ac:dyDescent="0.35">
      <c r="A1125" s="22">
        <v>-26.9589408082776</v>
      </c>
      <c r="B1125" s="22">
        <v>5.8643141455557499</v>
      </c>
      <c r="C1125" s="22">
        <v>96.449879922530897</v>
      </c>
      <c r="E1125" s="22">
        <v>57.3920929506492</v>
      </c>
      <c r="F1125" s="22">
        <v>12.041972057012</v>
      </c>
      <c r="G1125" s="22">
        <v>35.246983573395802</v>
      </c>
      <c r="J1125" s="22">
        <v>7.5889536595806399</v>
      </c>
      <c r="K1125" s="22">
        <v>79.363240627095905</v>
      </c>
      <c r="L1125" s="22" t="s">
        <v>3</v>
      </c>
      <c r="N1125" s="22">
        <v>-52.011985872078199</v>
      </c>
      <c r="O1125" s="22">
        <v>33.320290791260398</v>
      </c>
      <c r="P1125" s="22" t="s">
        <v>3</v>
      </c>
    </row>
    <row r="1126" spans="1:16" x14ac:dyDescent="0.35">
      <c r="A1126" s="22">
        <v>-29.0797223318514</v>
      </c>
      <c r="B1126" s="22">
        <v>7.1774578819831296</v>
      </c>
      <c r="C1126" s="22">
        <v>96.279557458906396</v>
      </c>
      <c r="E1126" s="22">
        <v>58.107246577835902</v>
      </c>
      <c r="F1126" s="22">
        <v>11.223541500100101</v>
      </c>
      <c r="G1126" s="22">
        <v>35.552784612825903</v>
      </c>
      <c r="J1126" s="22">
        <v>8.4536228219974294</v>
      </c>
      <c r="K1126" s="22">
        <v>83.554501742368899</v>
      </c>
      <c r="L1126" s="22" t="s">
        <v>3</v>
      </c>
      <c r="N1126" s="22">
        <v>-51.810241333228902</v>
      </c>
      <c r="O1126" s="22">
        <v>33.740112915203703</v>
      </c>
      <c r="P1126" s="22" t="s">
        <v>3</v>
      </c>
    </row>
    <row r="1127" spans="1:16" x14ac:dyDescent="0.35">
      <c r="A1127" s="22">
        <v>-26.555741734495399</v>
      </c>
      <c r="B1127" s="22">
        <v>9.2872062532044399</v>
      </c>
      <c r="C1127" s="22">
        <v>96.434122100992298</v>
      </c>
      <c r="E1127" s="22">
        <v>59.845916736368402</v>
      </c>
      <c r="F1127" s="22">
        <v>12.356492854969799</v>
      </c>
      <c r="G1127" s="22">
        <v>35.779124572423903</v>
      </c>
      <c r="J1127" s="22">
        <v>13.817291335068401</v>
      </c>
      <c r="K1127" s="22">
        <v>80.034950127730298</v>
      </c>
      <c r="L1127" s="22" t="s">
        <v>3</v>
      </c>
      <c r="N1127" s="22">
        <v>-59.960167802818603</v>
      </c>
      <c r="O1127" s="22">
        <v>26.1203367879985</v>
      </c>
      <c r="P1127" s="22" t="s">
        <v>3</v>
      </c>
    </row>
    <row r="1128" spans="1:16" x14ac:dyDescent="0.35">
      <c r="A1128" s="22">
        <v>-27.049509446329601</v>
      </c>
      <c r="B1128" s="22">
        <v>8.9199930951733304</v>
      </c>
      <c r="C1128" s="22">
        <v>96.288650039645503</v>
      </c>
      <c r="E1128" s="22">
        <v>57.2296402062982</v>
      </c>
      <c r="F1128" s="22">
        <v>14.9363079457172</v>
      </c>
      <c r="G1128" s="22">
        <v>36.205057237556701</v>
      </c>
      <c r="J1128" s="22">
        <v>2.17510961566233</v>
      </c>
      <c r="K1128" s="22">
        <v>78.891956764514106</v>
      </c>
      <c r="L1128" s="22" t="s">
        <v>3</v>
      </c>
      <c r="N1128" s="22">
        <v>-59.0986173002035</v>
      </c>
      <c r="O1128" s="22">
        <v>23.8643988160002</v>
      </c>
      <c r="P1128" s="22" t="s">
        <v>3</v>
      </c>
    </row>
    <row r="1129" spans="1:16" x14ac:dyDescent="0.35">
      <c r="A1129" s="22">
        <v>-25.771701739699001</v>
      </c>
      <c r="B1129" s="22">
        <v>9.58521714281291</v>
      </c>
      <c r="C1129" s="22">
        <v>96.250459448608098</v>
      </c>
      <c r="E1129" s="22">
        <v>60.754016689541402</v>
      </c>
      <c r="F1129" s="22">
        <v>14.174084058815801</v>
      </c>
      <c r="G1129" s="22">
        <v>36.436710830180601</v>
      </c>
      <c r="J1129" s="22">
        <v>18.007297214773999</v>
      </c>
      <c r="K1129" s="22">
        <v>84.633194216487496</v>
      </c>
      <c r="L1129" s="22" t="s">
        <v>3</v>
      </c>
      <c r="N1129" s="22">
        <v>-61.1938429482895</v>
      </c>
      <c r="O1129" s="22">
        <v>25.7898895486247</v>
      </c>
      <c r="P1129" s="22" t="s">
        <v>3</v>
      </c>
    </row>
    <row r="1130" spans="1:16" x14ac:dyDescent="0.35">
      <c r="A1130" s="22">
        <v>-27.190940599908998</v>
      </c>
      <c r="B1130" s="22">
        <v>7.7077675389067997</v>
      </c>
      <c r="C1130" s="22">
        <v>96.307588813708094</v>
      </c>
      <c r="E1130" s="22">
        <v>62.159823562750603</v>
      </c>
      <c r="F1130" s="22">
        <v>15.208054155224399</v>
      </c>
      <c r="G1130" s="22">
        <v>36.662176572558501</v>
      </c>
      <c r="J1130" s="22">
        <v>13.2151433420514</v>
      </c>
      <c r="K1130" s="22">
        <v>82.1056970185941</v>
      </c>
      <c r="L1130" s="22" t="s">
        <v>3</v>
      </c>
      <c r="N1130" s="22">
        <v>-66.9408419892669</v>
      </c>
      <c r="O1130" s="22">
        <v>19.958779269089899</v>
      </c>
      <c r="P1130" s="22" t="s">
        <v>3</v>
      </c>
    </row>
    <row r="1131" spans="1:16" x14ac:dyDescent="0.35">
      <c r="A1131" s="22">
        <v>-29.211950966668699</v>
      </c>
      <c r="B1131" s="22">
        <v>-0.90181899347467598</v>
      </c>
      <c r="C1131" s="22">
        <v>96.075551916379496</v>
      </c>
      <c r="E1131" s="22">
        <v>60.066816942935397</v>
      </c>
      <c r="F1131" s="22">
        <v>15.5984385089877</v>
      </c>
      <c r="G1131" s="22">
        <v>37.052691554424698</v>
      </c>
      <c r="J1131" s="22">
        <v>10.832874731745999</v>
      </c>
      <c r="K1131" s="22">
        <v>79.941539439016296</v>
      </c>
      <c r="L1131" s="22" t="s">
        <v>3</v>
      </c>
      <c r="N1131" s="22">
        <v>-66.120709122069101</v>
      </c>
      <c r="O1131" s="22">
        <v>18.222286350933601</v>
      </c>
      <c r="P1131" s="22" t="s">
        <v>3</v>
      </c>
    </row>
    <row r="1132" spans="1:16" x14ac:dyDescent="0.35">
      <c r="A1132" s="22">
        <v>-26.876948379027599</v>
      </c>
      <c r="B1132" s="22">
        <v>-1.9452147151808801</v>
      </c>
      <c r="C1132" s="22">
        <v>96.061673613309907</v>
      </c>
      <c r="E1132" s="22">
        <v>60.545990699511002</v>
      </c>
      <c r="F1132" s="22">
        <v>14.2833818856604</v>
      </c>
      <c r="G1132" s="22">
        <v>37.154875725180197</v>
      </c>
      <c r="J1132" s="22">
        <v>7.3816753696343698</v>
      </c>
      <c r="K1132" s="22">
        <v>84.202240476780204</v>
      </c>
      <c r="L1132" s="22" t="s">
        <v>3</v>
      </c>
      <c r="N1132" s="22">
        <v>-68.902162883627895</v>
      </c>
      <c r="O1132" s="22">
        <v>26.9385584885441</v>
      </c>
      <c r="P1132" s="22" t="s">
        <v>3</v>
      </c>
    </row>
    <row r="1133" spans="1:16" x14ac:dyDescent="0.35">
      <c r="A1133" s="22">
        <v>-30.190499895175201</v>
      </c>
      <c r="B1133" s="22">
        <v>-7.2387430660355596</v>
      </c>
      <c r="C1133" s="22">
        <v>95.758985995987999</v>
      </c>
      <c r="E1133" s="22">
        <v>59.247688673126802</v>
      </c>
      <c r="F1133" s="22">
        <v>15.576946327513101</v>
      </c>
      <c r="G1133" s="22">
        <v>37.2433268180936</v>
      </c>
      <c r="J1133" s="22">
        <v>5.3237319767014304</v>
      </c>
      <c r="K1133" s="22">
        <v>78.709328327300099</v>
      </c>
      <c r="L1133" s="22" t="s">
        <v>3</v>
      </c>
      <c r="N1133" s="22">
        <v>-68.689202679670302</v>
      </c>
      <c r="O1133" s="22">
        <v>28.3561085687736</v>
      </c>
      <c r="P1133" s="22" t="s">
        <v>3</v>
      </c>
    </row>
    <row r="1134" spans="1:16" x14ac:dyDescent="0.35">
      <c r="A1134" s="22">
        <v>-26.2991656738951</v>
      </c>
      <c r="B1134" s="22">
        <v>-13.4968543790851</v>
      </c>
      <c r="C1134" s="22">
        <v>95.947082769220998</v>
      </c>
      <c r="E1134" s="22">
        <v>58.0852012045045</v>
      </c>
      <c r="F1134" s="22">
        <v>12.2807084180041</v>
      </c>
      <c r="G1134" s="22">
        <v>37.603666447367303</v>
      </c>
      <c r="J1134" s="22">
        <v>11.143037281818501</v>
      </c>
      <c r="K1134" s="22">
        <v>75.352598045181296</v>
      </c>
      <c r="L1134" s="22" t="s">
        <v>3</v>
      </c>
      <c r="N1134" s="22">
        <v>-70.960864041702607</v>
      </c>
      <c r="O1134" s="22">
        <v>30.163747759808999</v>
      </c>
      <c r="P1134" s="22" t="s">
        <v>3</v>
      </c>
    </row>
    <row r="1135" spans="1:16" x14ac:dyDescent="0.35">
      <c r="A1135" s="22">
        <v>-25.744002890261701</v>
      </c>
      <c r="B1135" s="22">
        <v>-10.166947251989299</v>
      </c>
      <c r="C1135" s="22">
        <v>95.801362542347604</v>
      </c>
      <c r="E1135" s="22">
        <v>57.8727958625798</v>
      </c>
      <c r="F1135" s="22">
        <v>15.870980452437401</v>
      </c>
      <c r="G1135" s="22">
        <v>37.783076341879102</v>
      </c>
      <c r="J1135" s="22">
        <v>4.3688562126671098</v>
      </c>
      <c r="K1135" s="22">
        <v>73.765876115193194</v>
      </c>
      <c r="L1135" s="22" t="s">
        <v>3</v>
      </c>
      <c r="N1135" s="22">
        <v>-72.433162774869899</v>
      </c>
      <c r="O1135" s="22">
        <v>28.000575199246398</v>
      </c>
      <c r="P1135" s="22" t="s">
        <v>3</v>
      </c>
    </row>
    <row r="1136" spans="1:16" x14ac:dyDescent="0.35">
      <c r="A1136" s="22">
        <v>-22.443649267144899</v>
      </c>
      <c r="B1136" s="22">
        <v>-9.67999757369763</v>
      </c>
      <c r="C1136" s="22">
        <v>94.586092436506604</v>
      </c>
      <c r="E1136" s="22">
        <v>58.695927513869002</v>
      </c>
      <c r="F1136" s="22">
        <v>13.250739157034101</v>
      </c>
      <c r="G1136" s="22">
        <v>38.087980106604903</v>
      </c>
      <c r="J1136" s="22">
        <v>2.6648773012988598</v>
      </c>
      <c r="K1136" s="22">
        <v>76.267759613229899</v>
      </c>
      <c r="L1136" s="22" t="s">
        <v>3</v>
      </c>
      <c r="N1136" s="22">
        <v>-71.527276781479102</v>
      </c>
      <c r="O1136" s="22">
        <v>25.229196993174</v>
      </c>
      <c r="P1136" s="22" t="s">
        <v>3</v>
      </c>
    </row>
    <row r="1137" spans="1:16" x14ac:dyDescent="0.35">
      <c r="A1137" s="22">
        <v>-24.7223187588969</v>
      </c>
      <c r="B1137" s="22">
        <v>-11.4038471491499</v>
      </c>
      <c r="C1137" s="22">
        <v>94.250043503870103</v>
      </c>
      <c r="E1137" s="22">
        <v>57.572099541443201</v>
      </c>
      <c r="F1137" s="22">
        <v>11.750138909516</v>
      </c>
      <c r="G1137" s="22">
        <v>38.382471155300301</v>
      </c>
      <c r="J1137" s="22">
        <v>-2.0888398894032201</v>
      </c>
      <c r="K1137" s="22">
        <v>77.596979614301901</v>
      </c>
      <c r="L1137" s="22" t="s">
        <v>3</v>
      </c>
      <c r="N1137" s="22">
        <v>-70.633635637846794</v>
      </c>
      <c r="O1137" s="22">
        <v>23.623119546461801</v>
      </c>
      <c r="P1137" s="22" t="s">
        <v>3</v>
      </c>
    </row>
    <row r="1138" spans="1:16" x14ac:dyDescent="0.35">
      <c r="A1138" s="22">
        <v>-22.5904569376493</v>
      </c>
      <c r="B1138" s="22">
        <v>-6.9339633537364103</v>
      </c>
      <c r="C1138" s="22">
        <v>94.003623897427801</v>
      </c>
      <c r="E1138" s="22">
        <v>57.800470884743397</v>
      </c>
      <c r="F1138" s="22">
        <v>11.543389123408099</v>
      </c>
      <c r="G1138" s="22">
        <v>38.649382654250303</v>
      </c>
      <c r="J1138" s="22">
        <v>7.0825665155891402</v>
      </c>
      <c r="K1138" s="22">
        <v>78.416983338520893</v>
      </c>
      <c r="L1138" s="22" t="s">
        <v>3</v>
      </c>
      <c r="N1138" s="22">
        <v>-69.886925753023405</v>
      </c>
      <c r="O1138" s="22">
        <v>30.198377158476699</v>
      </c>
      <c r="P1138" s="22" t="s">
        <v>3</v>
      </c>
    </row>
    <row r="1139" spans="1:16" x14ac:dyDescent="0.35">
      <c r="A1139" s="22">
        <v>-21.852640589372601</v>
      </c>
      <c r="B1139" s="22">
        <v>-5.53854799588522</v>
      </c>
      <c r="C1139" s="22">
        <v>93.888936600242502</v>
      </c>
      <c r="E1139" s="22">
        <v>57.543201186021903</v>
      </c>
      <c r="F1139" s="22">
        <v>12.7329304739478</v>
      </c>
      <c r="G1139" s="22">
        <v>38.6936893911232</v>
      </c>
      <c r="J1139" s="22">
        <v>6.1068064717957196</v>
      </c>
      <c r="K1139" s="22">
        <v>79.704303555658001</v>
      </c>
      <c r="L1139" s="22" t="s">
        <v>3</v>
      </c>
      <c r="N1139" s="22">
        <v>-70.991993774721905</v>
      </c>
      <c r="O1139" s="22">
        <v>28.61282717029</v>
      </c>
      <c r="P1139" s="22" t="s">
        <v>3</v>
      </c>
    </row>
    <row r="1140" spans="1:16" x14ac:dyDescent="0.35">
      <c r="A1140" s="22">
        <v>-22.8743027573734</v>
      </c>
      <c r="B1140" s="22">
        <v>-8.8206218099314206</v>
      </c>
      <c r="C1140" s="22">
        <v>94.056076886067402</v>
      </c>
      <c r="E1140" s="22">
        <v>55.395840691401297</v>
      </c>
      <c r="F1140" s="22">
        <v>9.8349418274691995</v>
      </c>
      <c r="G1140" s="22">
        <v>39.050944903938401</v>
      </c>
      <c r="J1140" s="22">
        <v>-0.19609884283047599</v>
      </c>
      <c r="K1140" s="22">
        <v>78.584767902981994</v>
      </c>
      <c r="L1140" s="22" t="s">
        <v>3</v>
      </c>
      <c r="N1140" s="22">
        <v>-67.422364269359406</v>
      </c>
      <c r="O1140" s="22">
        <v>29.811048432832401</v>
      </c>
      <c r="P1140" s="22" t="s">
        <v>3</v>
      </c>
    </row>
    <row r="1141" spans="1:16" x14ac:dyDescent="0.35">
      <c r="A1141" s="22">
        <v>-22.5131378922576</v>
      </c>
      <c r="B1141" s="22">
        <v>-10.544675881427599</v>
      </c>
      <c r="C1141" s="22">
        <v>94.160402941061193</v>
      </c>
      <c r="E1141" s="22">
        <v>55.427892124697401</v>
      </c>
      <c r="F1141" s="22">
        <v>11.5859727477989</v>
      </c>
      <c r="G1141" s="22">
        <v>39.1611324395937</v>
      </c>
      <c r="J1141" s="22">
        <v>1.42175202079562</v>
      </c>
      <c r="K1141" s="22">
        <v>77.185706441596295</v>
      </c>
      <c r="L1141" s="22" t="s">
        <v>3</v>
      </c>
      <c r="N1141" s="22">
        <v>-69.151373581552207</v>
      </c>
      <c r="O1141" s="22">
        <v>30.578590892174599</v>
      </c>
      <c r="P1141" s="22" t="s">
        <v>3</v>
      </c>
    </row>
    <row r="1142" spans="1:16" x14ac:dyDescent="0.35">
      <c r="A1142" s="22">
        <v>-23.872798400104699</v>
      </c>
      <c r="B1142" s="22">
        <v>-10.9704941701987</v>
      </c>
      <c r="C1142" s="22">
        <v>93.847339143473505</v>
      </c>
      <c r="E1142" s="22">
        <v>57.736220387537799</v>
      </c>
      <c r="F1142" s="22">
        <v>8.1172490239261403</v>
      </c>
      <c r="G1142" s="22">
        <v>39.303576606004803</v>
      </c>
      <c r="J1142" s="22">
        <v>5.8324347274937498</v>
      </c>
      <c r="K1142" s="22">
        <v>76.496501703293603</v>
      </c>
      <c r="L1142" s="22" t="s">
        <v>3</v>
      </c>
      <c r="N1142" s="22">
        <v>-72.895835410620705</v>
      </c>
      <c r="O1142" s="22">
        <v>30.727513930157102</v>
      </c>
      <c r="P1142" s="22" t="s">
        <v>3</v>
      </c>
    </row>
    <row r="1143" spans="1:16" x14ac:dyDescent="0.35">
      <c r="A1143" s="22">
        <v>-23.482292479413399</v>
      </c>
      <c r="B1143" s="22">
        <v>-9.3923494713646001</v>
      </c>
      <c r="C1143" s="22">
        <v>93.755967771442599</v>
      </c>
      <c r="E1143" s="22">
        <v>56.088799266556101</v>
      </c>
      <c r="F1143" s="22">
        <v>9.8128228407402496</v>
      </c>
      <c r="G1143" s="22">
        <v>39.5341423155322</v>
      </c>
      <c r="J1143" s="22">
        <v>4.4022095830609604</v>
      </c>
      <c r="K1143" s="22">
        <v>82.574333683627799</v>
      </c>
      <c r="L1143" s="22" t="s">
        <v>3</v>
      </c>
      <c r="N1143" s="22">
        <v>-71.658194764111897</v>
      </c>
      <c r="O1143" s="22">
        <v>24.803512881587</v>
      </c>
      <c r="P1143" s="22" t="s">
        <v>3</v>
      </c>
    </row>
    <row r="1144" spans="1:16" x14ac:dyDescent="0.35">
      <c r="A1144" s="22">
        <v>-26.107290056057</v>
      </c>
      <c r="B1144" s="22">
        <v>-6.09698680706295</v>
      </c>
      <c r="C1144" s="22">
        <v>93.501663911160904</v>
      </c>
      <c r="E1144" s="22">
        <v>57.021215362864801</v>
      </c>
      <c r="F1144" s="22">
        <v>12.653323460670601</v>
      </c>
      <c r="G1144" s="22">
        <v>39.704451552124603</v>
      </c>
      <c r="J1144" s="22">
        <v>3.70095360714163</v>
      </c>
      <c r="K1144" s="22">
        <v>85.668914806958</v>
      </c>
      <c r="L1144" s="22" t="s">
        <v>3</v>
      </c>
      <c r="N1144" s="22">
        <v>-71.522617888834503</v>
      </c>
      <c r="O1144" s="22">
        <v>30.928243721356001</v>
      </c>
      <c r="P1144" s="22" t="s">
        <v>3</v>
      </c>
    </row>
    <row r="1145" spans="1:16" x14ac:dyDescent="0.35">
      <c r="A1145" s="22">
        <v>-23.741330171411601</v>
      </c>
      <c r="B1145" s="22">
        <v>-4.8596711155046304</v>
      </c>
      <c r="C1145" s="22">
        <v>93.813814406489797</v>
      </c>
      <c r="E1145" s="22">
        <v>59.119165816492099</v>
      </c>
      <c r="F1145" s="22">
        <v>9.2879189739871109</v>
      </c>
      <c r="G1145" s="22">
        <v>39.871125500976</v>
      </c>
      <c r="J1145" s="22">
        <v>-1.23219798967659</v>
      </c>
      <c r="K1145" s="22">
        <v>84.691725916847403</v>
      </c>
      <c r="L1145" s="22" t="s">
        <v>3</v>
      </c>
      <c r="N1145" s="22">
        <v>-76.290639663363606</v>
      </c>
      <c r="O1145" s="22">
        <v>28.545569022408898</v>
      </c>
      <c r="P1145" s="22" t="s">
        <v>3</v>
      </c>
    </row>
    <row r="1146" spans="1:16" x14ac:dyDescent="0.35">
      <c r="A1146" s="22">
        <v>-23.864885394186299</v>
      </c>
      <c r="B1146" s="22">
        <v>-1.6250406486529401</v>
      </c>
      <c r="C1146" s="22">
        <v>93.457797476024794</v>
      </c>
      <c r="E1146" s="22">
        <v>58.287237498372697</v>
      </c>
      <c r="F1146" s="22">
        <v>6.35498499364952</v>
      </c>
      <c r="G1146" s="22">
        <v>40.297016532861299</v>
      </c>
      <c r="J1146" s="22">
        <v>-4.2697792772224004</v>
      </c>
      <c r="K1146" s="22">
        <v>81.547532837206205</v>
      </c>
      <c r="L1146" s="22" t="s">
        <v>3</v>
      </c>
      <c r="N1146" s="22">
        <v>-78.551908386525</v>
      </c>
      <c r="O1146" s="22">
        <v>28.151013897709198</v>
      </c>
      <c r="P1146" s="22" t="s">
        <v>3</v>
      </c>
    </row>
    <row r="1147" spans="1:16" x14ac:dyDescent="0.35">
      <c r="A1147" s="22">
        <v>-22.865130411553899</v>
      </c>
      <c r="B1147" s="22">
        <v>2.0061057901331401</v>
      </c>
      <c r="C1147" s="22">
        <v>92.123554355852804</v>
      </c>
      <c r="E1147" s="22">
        <v>60.334535026535598</v>
      </c>
      <c r="F1147" s="22">
        <v>9.3188243580271006</v>
      </c>
      <c r="G1147" s="22">
        <v>40.257997328881103</v>
      </c>
      <c r="J1147" s="22">
        <v>-6.2335487059294197</v>
      </c>
      <c r="K1147" s="22">
        <v>78.144652669344396</v>
      </c>
      <c r="L1147" s="22" t="s">
        <v>3</v>
      </c>
      <c r="N1147" s="22">
        <v>-75.016529025807799</v>
      </c>
      <c r="O1147" s="22">
        <v>37.052035368488497</v>
      </c>
      <c r="P1147" s="22" t="s">
        <v>3</v>
      </c>
    </row>
    <row r="1148" spans="1:16" x14ac:dyDescent="0.35">
      <c r="A1148" s="22">
        <v>-21.564964718983401</v>
      </c>
      <c r="B1148" s="22">
        <v>4.9204307813022501</v>
      </c>
      <c r="C1148" s="22">
        <v>92.044486170412398</v>
      </c>
      <c r="E1148" s="22">
        <v>59.579898239169303</v>
      </c>
      <c r="F1148" s="22">
        <v>9.1557012492865297</v>
      </c>
      <c r="G1148" s="22">
        <v>40.430768399039003</v>
      </c>
      <c r="J1148" s="22">
        <v>-8.5354502790709592</v>
      </c>
      <c r="K1148" s="22">
        <v>77.458284142912902</v>
      </c>
      <c r="L1148" s="22" t="s">
        <v>3</v>
      </c>
      <c r="N1148" s="22">
        <v>-76.340485461121403</v>
      </c>
      <c r="O1148" s="22">
        <v>38.886922455962001</v>
      </c>
      <c r="P1148" s="22" t="s">
        <v>3</v>
      </c>
    </row>
    <row r="1149" spans="1:16" x14ac:dyDescent="0.35">
      <c r="A1149" s="22">
        <v>-21.9685163788536</v>
      </c>
      <c r="B1149" s="22">
        <v>6.8745544195898001</v>
      </c>
      <c r="C1149" s="22">
        <v>91.996196400475199</v>
      </c>
      <c r="E1149" s="22">
        <v>57.718571353223403</v>
      </c>
      <c r="F1149" s="22">
        <v>11.741023787287601</v>
      </c>
      <c r="G1149" s="22">
        <v>40.674223583223302</v>
      </c>
      <c r="J1149" s="22">
        <v>-7.3694848656275402</v>
      </c>
      <c r="K1149" s="22">
        <v>80.096725431873793</v>
      </c>
      <c r="L1149" s="22" t="s">
        <v>3</v>
      </c>
      <c r="N1149" s="22">
        <v>-77.568620822658701</v>
      </c>
      <c r="O1149" s="22">
        <v>39.420296690850002</v>
      </c>
      <c r="P1149" s="22" t="s">
        <v>3</v>
      </c>
    </row>
    <row r="1150" spans="1:16" x14ac:dyDescent="0.35">
      <c r="A1150" s="22">
        <v>-21.013822072202199</v>
      </c>
      <c r="B1150" s="22">
        <v>7.1235368509339301</v>
      </c>
      <c r="C1150" s="22">
        <v>92.045482977768899</v>
      </c>
      <c r="E1150" s="22">
        <v>57.126526573634699</v>
      </c>
      <c r="F1150" s="22">
        <v>14.741220023535501</v>
      </c>
      <c r="G1150" s="22">
        <v>40.659540627212202</v>
      </c>
      <c r="J1150" s="22">
        <v>-5.3355010434993897</v>
      </c>
      <c r="K1150" s="22">
        <v>78.595731524463304</v>
      </c>
      <c r="L1150" s="22" t="s">
        <v>3</v>
      </c>
      <c r="N1150" s="22">
        <v>-65.258485807760394</v>
      </c>
      <c r="O1150" s="22">
        <v>58.2571662310486</v>
      </c>
      <c r="P1150" s="22" t="s">
        <v>3</v>
      </c>
    </row>
    <row r="1151" spans="1:16" x14ac:dyDescent="0.35">
      <c r="A1151" s="22">
        <v>-21.0631551307292</v>
      </c>
      <c r="B1151" s="22">
        <v>6.5434400325294302</v>
      </c>
      <c r="C1151" s="22">
        <v>92.035664244807606</v>
      </c>
      <c r="E1151" s="22">
        <v>59.067052940038501</v>
      </c>
      <c r="F1151" s="22">
        <v>11.175680280381201</v>
      </c>
      <c r="G1151" s="22">
        <v>40.854864230387001</v>
      </c>
      <c r="J1151" s="22">
        <v>-9.0942831799295991</v>
      </c>
      <c r="K1151" s="22">
        <v>78.560927768494807</v>
      </c>
      <c r="L1151" s="22" t="s">
        <v>3</v>
      </c>
      <c r="N1151" s="22">
        <v>-45.342916104058297</v>
      </c>
      <c r="O1151" s="22">
        <v>70.131341363479294</v>
      </c>
      <c r="P1151" s="22" t="s">
        <v>3</v>
      </c>
    </row>
    <row r="1152" spans="1:16" x14ac:dyDescent="0.35">
      <c r="A1152" s="22">
        <v>-20.9942461204915</v>
      </c>
      <c r="B1152" s="22">
        <v>7.8584626218896201</v>
      </c>
      <c r="C1152" s="22">
        <v>92.095403048256003</v>
      </c>
      <c r="E1152" s="22">
        <v>57.666379629534603</v>
      </c>
      <c r="F1152" s="22">
        <v>15.229517097464001</v>
      </c>
      <c r="G1152" s="22">
        <v>40.853477045340298</v>
      </c>
      <c r="J1152" s="22">
        <v>-10.1941848370474</v>
      </c>
      <c r="K1152" s="22">
        <v>79.554180042264704</v>
      </c>
      <c r="L1152" s="22" t="s">
        <v>3</v>
      </c>
      <c r="N1152" s="22">
        <v>-45.3444974438206</v>
      </c>
      <c r="O1152" s="22">
        <v>65.096077180497005</v>
      </c>
      <c r="P1152" s="22" t="s">
        <v>3</v>
      </c>
    </row>
    <row r="1153" spans="1:16" x14ac:dyDescent="0.35">
      <c r="A1153" s="22">
        <v>-23.389790503264699</v>
      </c>
      <c r="B1153" s="22">
        <v>7.9011644041671998</v>
      </c>
      <c r="C1153" s="22">
        <v>91.937288883904401</v>
      </c>
      <c r="E1153" s="22">
        <v>59.673667542865097</v>
      </c>
      <c r="F1153" s="22">
        <v>10.0789564230308</v>
      </c>
      <c r="G1153" s="22">
        <v>41.0581961615948</v>
      </c>
      <c r="J1153" s="22">
        <v>-12.0256564145526</v>
      </c>
      <c r="K1153" s="22">
        <v>76.878051913269204</v>
      </c>
      <c r="L1153" s="22" t="s">
        <v>3</v>
      </c>
      <c r="N1153" s="22">
        <v>-57.927773593071201</v>
      </c>
      <c r="O1153" s="22">
        <v>47.595485967130898</v>
      </c>
      <c r="P1153" s="22" t="s">
        <v>3</v>
      </c>
    </row>
    <row r="1154" spans="1:16" x14ac:dyDescent="0.35">
      <c r="A1154" s="22">
        <v>-21.076387911998399</v>
      </c>
      <c r="B1154" s="22">
        <v>7.8272722995695903</v>
      </c>
      <c r="C1154" s="22">
        <v>91.938364710902604</v>
      </c>
      <c r="E1154" s="22">
        <v>58.584137016783501</v>
      </c>
      <c r="F1154" s="22">
        <v>9.4978683515070497</v>
      </c>
      <c r="G1154" s="22">
        <v>41.303713636812603</v>
      </c>
      <c r="J1154" s="22">
        <v>-11.487194853903899</v>
      </c>
      <c r="K1154" s="22">
        <v>78.151515020897804</v>
      </c>
      <c r="L1154" s="22" t="s">
        <v>3</v>
      </c>
      <c r="N1154" s="22">
        <v>-42.881773654168697</v>
      </c>
      <c r="O1154" s="22">
        <v>66.249455114231196</v>
      </c>
      <c r="P1154" s="22" t="s">
        <v>3</v>
      </c>
    </row>
    <row r="1155" spans="1:16" x14ac:dyDescent="0.35">
      <c r="A1155" s="22">
        <v>-16.974321077993199</v>
      </c>
      <c r="B1155" s="22">
        <v>7.7299467296336699</v>
      </c>
      <c r="C1155" s="22">
        <v>91.977027357261306</v>
      </c>
      <c r="E1155" s="22">
        <v>60.6670006949889</v>
      </c>
      <c r="F1155" s="22">
        <v>7.7262673057457896</v>
      </c>
      <c r="G1155" s="22">
        <v>41.352992709335197</v>
      </c>
      <c r="J1155" s="22">
        <v>-2.9015197426946</v>
      </c>
      <c r="K1155" s="22">
        <v>78.551633886183495</v>
      </c>
      <c r="L1155" s="22" t="s">
        <v>3</v>
      </c>
      <c r="N1155" s="22">
        <v>-40.535302463416699</v>
      </c>
      <c r="O1155" s="22">
        <v>69.149054485984706</v>
      </c>
      <c r="P1155" s="22" t="s">
        <v>3</v>
      </c>
    </row>
    <row r="1156" spans="1:16" x14ac:dyDescent="0.35">
      <c r="A1156" s="22">
        <v>-10.674453326214</v>
      </c>
      <c r="B1156" s="22">
        <v>7.4578563840553702</v>
      </c>
      <c r="C1156" s="22">
        <v>91.951063987610695</v>
      </c>
      <c r="E1156" s="22">
        <v>60.681124991543399</v>
      </c>
      <c r="F1156" s="22">
        <v>5.0365687143064903</v>
      </c>
      <c r="G1156" s="22">
        <v>41.509536239242401</v>
      </c>
      <c r="J1156" s="22">
        <v>-11.922016496749601</v>
      </c>
      <c r="K1156" s="22">
        <v>74.130845088799802</v>
      </c>
      <c r="L1156" s="22" t="s">
        <v>3</v>
      </c>
      <c r="N1156" s="22">
        <v>-38.457998915425101</v>
      </c>
      <c r="O1156" s="22">
        <v>71.315698274230797</v>
      </c>
      <c r="P1156" s="22" t="s">
        <v>3</v>
      </c>
    </row>
    <row r="1157" spans="1:16" x14ac:dyDescent="0.35">
      <c r="A1157" s="22">
        <v>-9.3892432320660593</v>
      </c>
      <c r="B1157" s="22">
        <v>7.4435263514141798</v>
      </c>
      <c r="C1157" s="22">
        <v>91.924986456694299</v>
      </c>
      <c r="E1157" s="22">
        <v>57.666724203128503</v>
      </c>
      <c r="F1157" s="22">
        <v>10.361874221183401</v>
      </c>
      <c r="G1157" s="22">
        <v>41.4594803293163</v>
      </c>
      <c r="J1157" s="22">
        <v>-8.9757348947472302</v>
      </c>
      <c r="K1157" s="22">
        <v>74.319166058203606</v>
      </c>
      <c r="L1157" s="22" t="s">
        <v>3</v>
      </c>
      <c r="N1157" s="22">
        <v>-38.566440359919497</v>
      </c>
      <c r="O1157" s="22">
        <v>77.355147797868597</v>
      </c>
      <c r="P1157" s="22" t="s">
        <v>3</v>
      </c>
    </row>
    <row r="1158" spans="1:16" x14ac:dyDescent="0.35">
      <c r="A1158" s="22">
        <v>-8.0390507912467104</v>
      </c>
      <c r="B1158" s="22">
        <v>9.3742097304269105</v>
      </c>
      <c r="C1158" s="22">
        <v>91.911606304381905</v>
      </c>
      <c r="E1158" s="22">
        <v>57.0428195946686</v>
      </c>
      <c r="F1158" s="22">
        <v>9.6682869112396599</v>
      </c>
      <c r="G1158" s="22">
        <v>41.648378074523102</v>
      </c>
      <c r="J1158" s="22">
        <v>-10.612164468173299</v>
      </c>
      <c r="K1158" s="22">
        <v>70.560607352904299</v>
      </c>
      <c r="L1158" s="22" t="s">
        <v>3</v>
      </c>
      <c r="N1158" s="22">
        <v>-27.005046158154801</v>
      </c>
      <c r="O1158" s="22">
        <v>84.211334112025597</v>
      </c>
      <c r="P1158" s="22" t="s">
        <v>3</v>
      </c>
    </row>
    <row r="1159" spans="1:16" x14ac:dyDescent="0.35">
      <c r="A1159" s="22">
        <v>-11.187406296546801</v>
      </c>
      <c r="B1159" s="22">
        <v>12.7418060805312</v>
      </c>
      <c r="C1159" s="22">
        <v>91.578884586938301</v>
      </c>
      <c r="E1159" s="22">
        <v>58.597539002425002</v>
      </c>
      <c r="F1159" s="22">
        <v>8.1433762390082904</v>
      </c>
      <c r="G1159" s="22">
        <v>41.639607808137001</v>
      </c>
      <c r="J1159" s="22">
        <v>-4.0513015978493403</v>
      </c>
      <c r="K1159" s="22">
        <v>73.984750530365801</v>
      </c>
      <c r="L1159" s="22" t="s">
        <v>3</v>
      </c>
      <c r="N1159" s="22">
        <v>38.365513731276202</v>
      </c>
      <c r="O1159" s="22">
        <v>80.769879804224701</v>
      </c>
      <c r="P1159" s="22" t="s">
        <v>3</v>
      </c>
    </row>
    <row r="1160" spans="1:16" x14ac:dyDescent="0.35">
      <c r="A1160" s="22">
        <v>-7.5661583720982701</v>
      </c>
      <c r="B1160" s="22">
        <v>25.207607664264199</v>
      </c>
      <c r="C1160" s="22">
        <v>91.705110982911606</v>
      </c>
      <c r="E1160" s="22">
        <v>58.4934859105431</v>
      </c>
      <c r="F1160" s="22">
        <v>11.0161629729241</v>
      </c>
      <c r="G1160" s="22">
        <v>41.652199806762297</v>
      </c>
      <c r="J1160" s="22">
        <v>-8.5463839178290399</v>
      </c>
      <c r="K1160" s="22">
        <v>75.586874304445402</v>
      </c>
      <c r="L1160" s="22" t="s">
        <v>3</v>
      </c>
      <c r="N1160" s="22">
        <v>39.0253000517271</v>
      </c>
      <c r="O1160" s="22">
        <v>81.034472568544402</v>
      </c>
      <c r="P1160" s="22" t="s">
        <v>3</v>
      </c>
    </row>
    <row r="1161" spans="1:16" x14ac:dyDescent="0.35">
      <c r="A1161" s="22">
        <v>-8.0299675964017307</v>
      </c>
      <c r="B1161" s="22">
        <v>24.652351556995001</v>
      </c>
      <c r="C1161" s="22">
        <v>91.669097088324605</v>
      </c>
      <c r="E1161" s="22">
        <v>59.778854349096903</v>
      </c>
      <c r="F1161" s="22">
        <v>9.48903424752001</v>
      </c>
      <c r="G1161" s="22">
        <v>41.732232208679001</v>
      </c>
      <c r="J1161" s="22">
        <v>-14.109924141552201</v>
      </c>
      <c r="K1161" s="22">
        <v>70.379327648055593</v>
      </c>
      <c r="L1161" s="22" t="s">
        <v>3</v>
      </c>
      <c r="N1161" s="22">
        <v>41.208561734779899</v>
      </c>
      <c r="O1161" s="22">
        <v>79.915574188698898</v>
      </c>
      <c r="P1161" s="22" t="s">
        <v>3</v>
      </c>
    </row>
    <row r="1162" spans="1:16" x14ac:dyDescent="0.35">
      <c r="A1162" s="22">
        <v>-12.1568037953316</v>
      </c>
      <c r="B1162" s="22">
        <v>21.1163280599092</v>
      </c>
      <c r="C1162" s="22">
        <v>91.871685404036398</v>
      </c>
      <c r="E1162" s="22">
        <v>59.839687647638101</v>
      </c>
      <c r="F1162" s="22">
        <v>11.9488512305259</v>
      </c>
      <c r="G1162" s="22">
        <v>41.684493881761703</v>
      </c>
      <c r="J1162" s="22">
        <v>-10.927441491233999</v>
      </c>
      <c r="K1162" s="22">
        <v>74.800123467073007</v>
      </c>
      <c r="L1162" s="22" t="s">
        <v>3</v>
      </c>
      <c r="N1162" s="22">
        <v>23.364296804319402</v>
      </c>
      <c r="O1162" s="22">
        <v>84.739370867643302</v>
      </c>
      <c r="P1162" s="22" t="s">
        <v>3</v>
      </c>
    </row>
    <row r="1163" spans="1:16" x14ac:dyDescent="0.35">
      <c r="A1163" s="22">
        <v>-10.0762400902602</v>
      </c>
      <c r="B1163" s="22">
        <v>23.552880309958301</v>
      </c>
      <c r="C1163" s="22">
        <v>91.591689576102894</v>
      </c>
      <c r="E1163" s="22">
        <v>60.805062694887297</v>
      </c>
      <c r="F1163" s="22">
        <v>10.809933340546801</v>
      </c>
      <c r="G1163" s="22">
        <v>41.608707797292197</v>
      </c>
      <c r="J1163" s="22">
        <v>-2.7579862215844102</v>
      </c>
      <c r="K1163" s="22">
        <v>71.619146124766999</v>
      </c>
      <c r="L1163" s="22" t="s">
        <v>3</v>
      </c>
      <c r="N1163" s="22">
        <v>21.083589763539798</v>
      </c>
      <c r="O1163" s="22">
        <v>81.170300384892798</v>
      </c>
      <c r="P1163" s="22" t="s">
        <v>3</v>
      </c>
    </row>
    <row r="1164" spans="1:16" x14ac:dyDescent="0.35">
      <c r="A1164" s="22">
        <v>-8.0107312307287799</v>
      </c>
      <c r="B1164" s="22">
        <v>24.989056616693599</v>
      </c>
      <c r="C1164" s="22">
        <v>91.590231799364801</v>
      </c>
      <c r="E1164" s="22">
        <v>57.864529996428999</v>
      </c>
      <c r="F1164" s="22">
        <v>12.2817091240073</v>
      </c>
      <c r="G1164" s="22">
        <v>41.611737038291302</v>
      </c>
      <c r="J1164" s="22">
        <v>2.6777720791222501</v>
      </c>
      <c r="K1164" s="22">
        <v>74.491445070105499</v>
      </c>
      <c r="L1164" s="22" t="s">
        <v>3</v>
      </c>
      <c r="N1164" s="22">
        <v>17.1145739446345</v>
      </c>
      <c r="O1164" s="22">
        <v>68.271480762825405</v>
      </c>
      <c r="P1164" s="22" t="s">
        <v>3</v>
      </c>
    </row>
    <row r="1165" spans="1:16" x14ac:dyDescent="0.35">
      <c r="A1165" s="22">
        <v>-5.7705262070598398</v>
      </c>
      <c r="B1165" s="22">
        <v>26.209174196880198</v>
      </c>
      <c r="C1165" s="22">
        <v>91.589629199706593</v>
      </c>
      <c r="E1165" s="22">
        <v>57.123997046468403</v>
      </c>
      <c r="F1165" s="22">
        <v>10.4429713974494</v>
      </c>
      <c r="G1165" s="22">
        <v>41.722739614153902</v>
      </c>
      <c r="J1165" s="22">
        <v>13.56585317293</v>
      </c>
      <c r="K1165" s="22">
        <v>73.244094220341395</v>
      </c>
      <c r="L1165" s="22" t="s">
        <v>3</v>
      </c>
      <c r="N1165" s="22">
        <v>22.349990543658102</v>
      </c>
      <c r="O1165" s="22">
        <v>75.9499725241714</v>
      </c>
      <c r="P1165" s="22" t="s">
        <v>3</v>
      </c>
    </row>
    <row r="1166" spans="1:16" x14ac:dyDescent="0.35">
      <c r="A1166" s="22">
        <v>-3.3342574109801499</v>
      </c>
      <c r="B1166" s="22">
        <v>27.297184397124699</v>
      </c>
      <c r="C1166" s="22">
        <v>91.577305737419195</v>
      </c>
      <c r="E1166" s="22">
        <v>58.280018159033702</v>
      </c>
      <c r="F1166" s="22">
        <v>12.388387559375699</v>
      </c>
      <c r="G1166" s="22">
        <v>41.463835437329799</v>
      </c>
      <c r="J1166" s="22">
        <v>12.2832540724315</v>
      </c>
      <c r="K1166" s="22">
        <v>77.398335759724404</v>
      </c>
      <c r="L1166" s="22" t="s">
        <v>3</v>
      </c>
      <c r="N1166" s="22">
        <v>21.143749112289701</v>
      </c>
      <c r="O1166" s="22">
        <v>76.510638924676897</v>
      </c>
      <c r="P1166" s="22" t="s">
        <v>3</v>
      </c>
    </row>
    <row r="1167" spans="1:16" x14ac:dyDescent="0.35">
      <c r="A1167" s="22">
        <v>0.27121409722588602</v>
      </c>
      <c r="B1167" s="22">
        <v>30.800768520490099</v>
      </c>
      <c r="C1167" s="22">
        <v>91.539260210764994</v>
      </c>
      <c r="E1167" s="22">
        <v>56.528856531812103</v>
      </c>
      <c r="F1167" s="22">
        <v>12.0414681212321</v>
      </c>
      <c r="G1167" s="22">
        <v>41.476517855181001</v>
      </c>
      <c r="J1167" s="22">
        <v>12.310748901238201</v>
      </c>
      <c r="K1167" s="22">
        <v>71.501882132473696</v>
      </c>
      <c r="L1167" s="22" t="s">
        <v>3</v>
      </c>
      <c r="N1167" s="22">
        <v>16.958831713343098</v>
      </c>
      <c r="O1167" s="22">
        <v>74.513103637126093</v>
      </c>
      <c r="P1167" s="22" t="s">
        <v>3</v>
      </c>
    </row>
    <row r="1168" spans="1:16" x14ac:dyDescent="0.35">
      <c r="A1168" s="22">
        <v>2.3369483382735998</v>
      </c>
      <c r="B1168" s="22">
        <v>31.850755153918499</v>
      </c>
      <c r="C1168" s="22">
        <v>91.394030424141704</v>
      </c>
      <c r="E1168" s="22">
        <v>55.725140857347299</v>
      </c>
      <c r="F1168" s="22">
        <v>12.139932737155799</v>
      </c>
      <c r="G1168" s="22">
        <v>41.370462714068204</v>
      </c>
      <c r="J1168" s="22">
        <v>19.116719348067502</v>
      </c>
      <c r="K1168" s="22">
        <v>67.161450977487405</v>
      </c>
      <c r="L1168" s="22" t="s">
        <v>3</v>
      </c>
      <c r="N1168" s="22">
        <v>17.089452377847302</v>
      </c>
      <c r="O1168" s="22">
        <v>68.756564084027104</v>
      </c>
      <c r="P1168" s="22" t="s">
        <v>3</v>
      </c>
    </row>
    <row r="1169" spans="1:16" x14ac:dyDescent="0.35">
      <c r="A1169" s="22">
        <v>4.1275267911126603</v>
      </c>
      <c r="B1169" s="22">
        <v>27.048694035540102</v>
      </c>
      <c r="C1169" s="22">
        <v>91.709921696356005</v>
      </c>
      <c r="E1169" s="22">
        <v>-0.98747209318833296</v>
      </c>
      <c r="F1169" s="22">
        <v>13.8623764387452</v>
      </c>
      <c r="G1169" s="22">
        <v>38.869340517277998</v>
      </c>
      <c r="J1169" s="22">
        <v>30.5864408140955</v>
      </c>
      <c r="K1169" s="22">
        <v>67.024305299489598</v>
      </c>
      <c r="L1169" s="22" t="s">
        <v>3</v>
      </c>
      <c r="N1169" s="22">
        <v>5.1872857180698499</v>
      </c>
      <c r="O1169" s="22">
        <v>69.865903286299201</v>
      </c>
      <c r="P1169" s="22" t="s">
        <v>3</v>
      </c>
    </row>
    <row r="1170" spans="1:16" x14ac:dyDescent="0.35">
      <c r="A1170" s="22">
        <v>2.9288657828079501</v>
      </c>
      <c r="B1170" s="22">
        <v>30.995910918263199</v>
      </c>
      <c r="C1170" s="22">
        <v>91.634857344002796</v>
      </c>
      <c r="E1170" s="22">
        <v>-0.73122466479391901</v>
      </c>
      <c r="F1170" s="22">
        <v>13.622621111580701</v>
      </c>
      <c r="G1170" s="22">
        <v>38.7015224093822</v>
      </c>
      <c r="J1170" s="22">
        <v>29.850718509149001</v>
      </c>
      <c r="K1170" s="22">
        <v>67.057852722822602</v>
      </c>
      <c r="L1170" s="22" t="s">
        <v>3</v>
      </c>
      <c r="N1170" s="22">
        <v>7.6453415382035601</v>
      </c>
      <c r="O1170" s="22">
        <v>67.543117307665796</v>
      </c>
      <c r="P1170" s="22" t="s">
        <v>3</v>
      </c>
    </row>
    <row r="1171" spans="1:16" x14ac:dyDescent="0.35">
      <c r="A1171" s="22">
        <v>-1.29471101257205</v>
      </c>
      <c r="B1171" s="22">
        <v>28.075512550691101</v>
      </c>
      <c r="C1171" s="22">
        <v>91.899032245960598</v>
      </c>
      <c r="E1171" s="22">
        <v>-2.0022010313556802</v>
      </c>
      <c r="F1171" s="22">
        <v>11.241834287713299</v>
      </c>
      <c r="G1171" s="22">
        <v>38.650821333032702</v>
      </c>
      <c r="J1171" s="22">
        <v>27.908895551747499</v>
      </c>
      <c r="K1171" s="22">
        <v>71.201350340595297</v>
      </c>
      <c r="L1171" s="22" t="s">
        <v>3</v>
      </c>
      <c r="N1171" s="22">
        <v>14.967644111825299</v>
      </c>
      <c r="O1171" s="22">
        <v>66.728403810990997</v>
      </c>
      <c r="P1171" s="22" t="s">
        <v>3</v>
      </c>
    </row>
    <row r="1172" spans="1:16" x14ac:dyDescent="0.35">
      <c r="A1172" s="22">
        <v>-7.28397850592909</v>
      </c>
      <c r="B1172" s="22">
        <v>28.730451223912102</v>
      </c>
      <c r="C1172" s="22">
        <v>91.907492192700701</v>
      </c>
      <c r="E1172" s="22">
        <v>-2.5839121790950399</v>
      </c>
      <c r="F1172" s="22">
        <v>12.3927315157934</v>
      </c>
      <c r="G1172" s="22">
        <v>38.429661920478999</v>
      </c>
      <c r="J1172" s="22">
        <v>28.3002265607293</v>
      </c>
      <c r="K1172" s="22">
        <v>68.524937937323401</v>
      </c>
      <c r="L1172" s="22" t="s">
        <v>3</v>
      </c>
      <c r="N1172" s="22">
        <v>22.762760998285501</v>
      </c>
      <c r="O1172" s="22">
        <v>58.250054893128002</v>
      </c>
      <c r="P1172" s="22" t="s">
        <v>3</v>
      </c>
    </row>
    <row r="1173" spans="1:16" x14ac:dyDescent="0.35">
      <c r="A1173" s="22">
        <v>28.103079627507501</v>
      </c>
      <c r="B1173" s="22">
        <v>43.881942311385799</v>
      </c>
      <c r="C1173" s="22">
        <v>88.958523788921596</v>
      </c>
      <c r="E1173" s="22">
        <v>-3.7705374344268301</v>
      </c>
      <c r="F1173" s="22">
        <v>14.1750923034087</v>
      </c>
      <c r="G1173" s="22">
        <v>38.168767778334001</v>
      </c>
      <c r="J1173" s="22">
        <v>23.644827282077099</v>
      </c>
      <c r="K1173" s="22">
        <v>72.388763851258403</v>
      </c>
      <c r="L1173" s="22" t="s">
        <v>3</v>
      </c>
      <c r="N1173" s="22">
        <v>25.536300761314401</v>
      </c>
      <c r="O1173" s="22">
        <v>57.0528634435992</v>
      </c>
      <c r="P1173" s="22" t="s">
        <v>3</v>
      </c>
    </row>
    <row r="1174" spans="1:16" x14ac:dyDescent="0.35">
      <c r="A1174" s="22">
        <v>31.798872070953799</v>
      </c>
      <c r="B1174" s="22">
        <v>43.057981193326903</v>
      </c>
      <c r="C1174" s="22">
        <v>88.940754717973107</v>
      </c>
      <c r="E1174" s="22">
        <v>-3.99068658471742</v>
      </c>
      <c r="F1174" s="22">
        <v>13.3483249021776</v>
      </c>
      <c r="G1174" s="22">
        <v>38.122752546019399</v>
      </c>
      <c r="J1174" s="22">
        <v>27.955539646737599</v>
      </c>
      <c r="K1174" s="22">
        <v>69.677353127611198</v>
      </c>
      <c r="L1174" s="22" t="s">
        <v>3</v>
      </c>
      <c r="N1174" s="22">
        <v>31.9752381756688</v>
      </c>
      <c r="O1174" s="22">
        <v>58.275235595200201</v>
      </c>
      <c r="P1174" s="22" t="s">
        <v>3</v>
      </c>
    </row>
    <row r="1175" spans="1:16" x14ac:dyDescent="0.35">
      <c r="A1175" s="22">
        <v>37.3558863133592</v>
      </c>
      <c r="B1175" s="22">
        <v>40.771595496052399</v>
      </c>
      <c r="C1175" s="22">
        <v>88.776519344155204</v>
      </c>
      <c r="E1175" s="22">
        <v>-3.2911632713341699</v>
      </c>
      <c r="F1175" s="22">
        <v>12.7630720316118</v>
      </c>
      <c r="G1175" s="22">
        <v>38.036396216077897</v>
      </c>
      <c r="J1175" s="22">
        <v>23.344934466652798</v>
      </c>
      <c r="K1175" s="22">
        <v>72.102045470199698</v>
      </c>
      <c r="L1175" s="22" t="s">
        <v>3</v>
      </c>
      <c r="N1175" s="22">
        <v>19.5781121310972</v>
      </c>
      <c r="O1175" s="22">
        <v>60.781831402957302</v>
      </c>
      <c r="P1175" s="22" t="s">
        <v>3</v>
      </c>
    </row>
    <row r="1176" spans="1:16" x14ac:dyDescent="0.35">
      <c r="A1176" s="22">
        <v>40.960602383328798</v>
      </c>
      <c r="B1176" s="22">
        <v>40.5857657012372</v>
      </c>
      <c r="C1176" s="22">
        <v>88.464513901045805</v>
      </c>
      <c r="E1176" s="22">
        <v>-3.9619842012319499</v>
      </c>
      <c r="F1176" s="22">
        <v>15.0224710073624</v>
      </c>
      <c r="G1176" s="22">
        <v>37.828673359066002</v>
      </c>
      <c r="J1176" s="22">
        <v>25.117123942938701</v>
      </c>
      <c r="K1176" s="22">
        <v>72.028925356648401</v>
      </c>
      <c r="L1176" s="22" t="s">
        <v>3</v>
      </c>
      <c r="N1176" s="22">
        <v>15.2127280614433</v>
      </c>
      <c r="O1176" s="22">
        <v>59.294780135961403</v>
      </c>
      <c r="P1176" s="22" t="s">
        <v>3</v>
      </c>
    </row>
    <row r="1177" spans="1:16" x14ac:dyDescent="0.35">
      <c r="A1177" s="22">
        <v>39.588184621960004</v>
      </c>
      <c r="B1177" s="22">
        <v>36.510756329998998</v>
      </c>
      <c r="C1177" s="22">
        <v>88.656260659377196</v>
      </c>
      <c r="E1177" s="22">
        <v>-2.4928942189546501</v>
      </c>
      <c r="F1177" s="22">
        <v>15.9649033107445</v>
      </c>
      <c r="G1177" s="22">
        <v>37.664450496228604</v>
      </c>
      <c r="J1177" s="22">
        <v>31.9881377939959</v>
      </c>
      <c r="K1177" s="22">
        <v>75.976211342363499</v>
      </c>
      <c r="L1177" s="22" t="s">
        <v>3</v>
      </c>
      <c r="N1177" s="22">
        <v>13.4559776614022</v>
      </c>
      <c r="O1177" s="22">
        <v>61.787098541553</v>
      </c>
      <c r="P1177" s="22" t="s">
        <v>3</v>
      </c>
    </row>
    <row r="1178" spans="1:16" x14ac:dyDescent="0.35">
      <c r="A1178" s="22">
        <v>43.8153424439868</v>
      </c>
      <c r="B1178" s="22">
        <v>36.684762881504199</v>
      </c>
      <c r="C1178" s="22">
        <v>88.512819574563494</v>
      </c>
      <c r="E1178" s="22">
        <v>-2.8929321986939098</v>
      </c>
      <c r="F1178" s="22">
        <v>17.051858771233999</v>
      </c>
      <c r="G1178" s="22">
        <v>37.569578327855602</v>
      </c>
      <c r="J1178" s="22">
        <v>27.095127212838001</v>
      </c>
      <c r="K1178" s="22">
        <v>81.807385061829507</v>
      </c>
      <c r="L1178" s="22" t="s">
        <v>3</v>
      </c>
      <c r="N1178" s="22">
        <v>6.1416989737028898</v>
      </c>
      <c r="O1178" s="22">
        <v>63.683140850656002</v>
      </c>
      <c r="P1178" s="22" t="s">
        <v>3</v>
      </c>
    </row>
    <row r="1179" spans="1:16" x14ac:dyDescent="0.35">
      <c r="A1179" s="22">
        <v>43.552573409675297</v>
      </c>
      <c r="B1179" s="22">
        <v>35.041905055660003</v>
      </c>
      <c r="C1179" s="22">
        <v>88.431832342976193</v>
      </c>
      <c r="E1179" s="22">
        <v>-0.30374601729053502</v>
      </c>
      <c r="F1179" s="22">
        <v>16.1608710856686</v>
      </c>
      <c r="G1179" s="22">
        <v>37.470423904567099</v>
      </c>
      <c r="J1179" s="22">
        <v>21.8189360158132</v>
      </c>
      <c r="K1179" s="22">
        <v>82.028184377822697</v>
      </c>
      <c r="L1179" s="22" t="s">
        <v>3</v>
      </c>
      <c r="N1179" s="22">
        <v>8.7114195510129093</v>
      </c>
      <c r="O1179" s="22">
        <v>59.808794224076898</v>
      </c>
      <c r="P1179" s="22" t="s">
        <v>3</v>
      </c>
    </row>
    <row r="1180" spans="1:16" x14ac:dyDescent="0.35">
      <c r="A1180" s="22">
        <v>44.178942966337203</v>
      </c>
      <c r="B1180" s="22">
        <v>38.319130771374603</v>
      </c>
      <c r="C1180" s="22">
        <v>88.192158014877194</v>
      </c>
      <c r="E1180" s="22">
        <v>-1.26777166503294</v>
      </c>
      <c r="F1180" s="22">
        <v>14.9404969995065</v>
      </c>
      <c r="G1180" s="22">
        <v>37.379009553795399</v>
      </c>
      <c r="J1180" s="22">
        <v>25.0786571072328</v>
      </c>
      <c r="K1180" s="22">
        <v>82.706115257361304</v>
      </c>
      <c r="L1180" s="22" t="s">
        <v>3</v>
      </c>
      <c r="N1180" s="22">
        <v>14.4758221780877</v>
      </c>
      <c r="O1180" s="22">
        <v>54.4865943008787</v>
      </c>
      <c r="P1180" s="22" t="s">
        <v>3</v>
      </c>
    </row>
    <row r="1181" spans="1:16" x14ac:dyDescent="0.35">
      <c r="A1181" s="22">
        <v>44.467990770837901</v>
      </c>
      <c r="B1181" s="22">
        <v>35.5506986735192</v>
      </c>
      <c r="C1181" s="22">
        <v>88.150490567833799</v>
      </c>
      <c r="E1181" s="22">
        <v>-1.71037445947872</v>
      </c>
      <c r="F1181" s="22">
        <v>16.228264849714702</v>
      </c>
      <c r="G1181" s="22">
        <v>37.194972546667799</v>
      </c>
      <c r="J1181" s="22">
        <v>24.005922576597399</v>
      </c>
      <c r="K1181" s="22">
        <v>77.393735920365899</v>
      </c>
      <c r="L1181" s="22" t="s">
        <v>3</v>
      </c>
      <c r="N1181" s="22">
        <v>14.750928124857101</v>
      </c>
      <c r="O1181" s="22">
        <v>55.980814800679198</v>
      </c>
      <c r="P1181" s="22" t="s">
        <v>3</v>
      </c>
    </row>
    <row r="1182" spans="1:16" x14ac:dyDescent="0.35">
      <c r="A1182" s="22">
        <v>40.917478620768499</v>
      </c>
      <c r="B1182" s="22">
        <v>35.656877774490098</v>
      </c>
      <c r="C1182" s="22">
        <v>88.388257051873893</v>
      </c>
      <c r="E1182" s="22">
        <v>0.52453034884969696</v>
      </c>
      <c r="F1182" s="22">
        <v>14.292415595505499</v>
      </c>
      <c r="G1182" s="22">
        <v>37.214448202386002</v>
      </c>
      <c r="J1182" s="22">
        <v>30.8266541600536</v>
      </c>
      <c r="K1182" s="22">
        <v>81.530239981149293</v>
      </c>
      <c r="L1182" s="22" t="s">
        <v>3</v>
      </c>
      <c r="N1182" s="22">
        <v>14.178332673173299</v>
      </c>
      <c r="O1182" s="22">
        <v>55.881572712144703</v>
      </c>
      <c r="P1182" s="22" t="s">
        <v>3</v>
      </c>
    </row>
    <row r="1183" spans="1:16" x14ac:dyDescent="0.35">
      <c r="A1183" s="22">
        <v>38.633869041979999</v>
      </c>
      <c r="B1183" s="22">
        <v>43.688719868464901</v>
      </c>
      <c r="C1183" s="22">
        <v>87.967212865972897</v>
      </c>
      <c r="E1183" s="22">
        <v>1.1742475237808201</v>
      </c>
      <c r="F1183" s="22">
        <v>14.3126026251055</v>
      </c>
      <c r="G1183" s="22">
        <v>37.146384852416098</v>
      </c>
      <c r="J1183" s="22">
        <v>26.858488407344701</v>
      </c>
      <c r="K1183" s="22">
        <v>83.868215858022893</v>
      </c>
      <c r="L1183" s="22" t="s">
        <v>3</v>
      </c>
      <c r="N1183" s="22">
        <v>12.587844607749901</v>
      </c>
      <c r="O1183" s="22">
        <v>53.101226734180301</v>
      </c>
      <c r="P1183" s="22" t="s">
        <v>3</v>
      </c>
    </row>
    <row r="1184" spans="1:16" x14ac:dyDescent="0.35">
      <c r="A1184" s="22">
        <v>32.294021380048299</v>
      </c>
      <c r="B1184" s="22">
        <v>45.581469030870501</v>
      </c>
      <c r="C1184" s="22">
        <v>88.060612317270895</v>
      </c>
      <c r="E1184" s="22">
        <v>2.99094528088016</v>
      </c>
      <c r="F1184" s="22">
        <v>12.6883754498907</v>
      </c>
      <c r="G1184" s="22">
        <v>37.144727757571602</v>
      </c>
      <c r="J1184" s="22">
        <v>23.9679898305641</v>
      </c>
      <c r="K1184" s="22">
        <v>85.268486821307405</v>
      </c>
      <c r="L1184" s="22" t="s">
        <v>3</v>
      </c>
      <c r="N1184" s="22">
        <v>10.8756821461127</v>
      </c>
      <c r="O1184" s="22">
        <v>51.978620444996501</v>
      </c>
      <c r="P1184" s="22" t="s">
        <v>3</v>
      </c>
    </row>
    <row r="1185" spans="1:16" x14ac:dyDescent="0.35">
      <c r="A1185" s="22">
        <v>26.872254497764601</v>
      </c>
      <c r="B1185" s="22">
        <v>49.683935085635603</v>
      </c>
      <c r="C1185" s="22">
        <v>87.947025490594498</v>
      </c>
      <c r="E1185" s="22">
        <v>3.3054755241930001</v>
      </c>
      <c r="F1185" s="22">
        <v>13.252379785052399</v>
      </c>
      <c r="G1185" s="22">
        <v>37.020295565754203</v>
      </c>
      <c r="J1185" s="22">
        <v>25.270168901485899</v>
      </c>
      <c r="K1185" s="22">
        <v>73.805430120200498</v>
      </c>
      <c r="L1185" s="22" t="s">
        <v>3</v>
      </c>
      <c r="N1185" s="22">
        <v>10.3006594493537</v>
      </c>
      <c r="O1185" s="22">
        <v>50.514059888567502</v>
      </c>
      <c r="P1185" s="22" t="s">
        <v>3</v>
      </c>
    </row>
    <row r="1186" spans="1:16" x14ac:dyDescent="0.35">
      <c r="A1186" s="22">
        <v>23.877822577267999</v>
      </c>
      <c r="B1186" s="22">
        <v>47.316784524870599</v>
      </c>
      <c r="C1186" s="22">
        <v>87.999297862125104</v>
      </c>
      <c r="E1186" s="22">
        <v>1.7649746216317199</v>
      </c>
      <c r="F1186" s="22">
        <v>11.4882800449458</v>
      </c>
      <c r="G1186" s="22">
        <v>37.111884933047897</v>
      </c>
      <c r="J1186" s="22">
        <v>19.674038626492798</v>
      </c>
      <c r="K1186" s="22">
        <v>78.868381700174496</v>
      </c>
      <c r="L1186" s="22" t="s">
        <v>3</v>
      </c>
      <c r="N1186" s="22">
        <v>2.4215186285038</v>
      </c>
      <c r="O1186" s="22">
        <v>44.759369877043603</v>
      </c>
      <c r="P1186" s="22" t="s">
        <v>3</v>
      </c>
    </row>
    <row r="1187" spans="1:16" x14ac:dyDescent="0.35">
      <c r="A1187" s="22">
        <v>26.212188087579001</v>
      </c>
      <c r="B1187" s="22">
        <v>47.181274674501203</v>
      </c>
      <c r="C1187" s="22">
        <v>87.731334308629201</v>
      </c>
      <c r="E1187" s="22">
        <v>1.9552974462021599</v>
      </c>
      <c r="F1187" s="22">
        <v>12.828818430346701</v>
      </c>
      <c r="G1187" s="22">
        <v>36.923459682124303</v>
      </c>
      <c r="J1187" s="22">
        <v>24.337953842396502</v>
      </c>
      <c r="K1187" s="22">
        <v>73.687359444064796</v>
      </c>
      <c r="L1187" s="22" t="s">
        <v>3</v>
      </c>
      <c r="N1187" s="22">
        <v>-0.86000032469278698</v>
      </c>
      <c r="O1187" s="22">
        <v>39.784296540682298</v>
      </c>
      <c r="P1187" s="22" t="s">
        <v>3</v>
      </c>
    </row>
    <row r="1188" spans="1:16" x14ac:dyDescent="0.35">
      <c r="A1188" s="22">
        <v>30.140050127446301</v>
      </c>
      <c r="B1188" s="22">
        <v>44.695260738400599</v>
      </c>
      <c r="C1188" s="22">
        <v>87.658001628770194</v>
      </c>
      <c r="E1188" s="22">
        <v>-0.136147626403645</v>
      </c>
      <c r="F1188" s="22">
        <v>14.501047588893</v>
      </c>
      <c r="G1188" s="22">
        <v>36.773100356331902</v>
      </c>
      <c r="J1188" s="22">
        <v>31.452914982880198</v>
      </c>
      <c r="K1188" s="22">
        <v>73.928285676434299</v>
      </c>
      <c r="L1188" s="22" t="s">
        <v>3</v>
      </c>
      <c r="N1188" s="22">
        <v>-3.13358867563579</v>
      </c>
      <c r="O1188" s="22">
        <v>34.497492166698002</v>
      </c>
      <c r="P1188" s="22" t="s">
        <v>3</v>
      </c>
    </row>
    <row r="1189" spans="1:16" x14ac:dyDescent="0.35">
      <c r="A1189" s="22">
        <v>35.782840287243303</v>
      </c>
      <c r="B1189" s="22">
        <v>44.264981879649902</v>
      </c>
      <c r="C1189" s="22">
        <v>87.330655532436197</v>
      </c>
      <c r="E1189" s="22">
        <v>0.10895322276559399</v>
      </c>
      <c r="F1189" s="22">
        <v>11.686273415684299</v>
      </c>
      <c r="G1189" s="22">
        <v>37.0417146160991</v>
      </c>
      <c r="J1189" s="22">
        <v>31.3546322656717</v>
      </c>
      <c r="K1189" s="22">
        <v>72.215310686985703</v>
      </c>
      <c r="L1189" s="22" t="s">
        <v>3</v>
      </c>
      <c r="N1189" s="22">
        <v>-7.1876504252764999</v>
      </c>
      <c r="O1189" s="22">
        <v>33.658947729309901</v>
      </c>
      <c r="P1189" s="22" t="s">
        <v>3</v>
      </c>
    </row>
    <row r="1190" spans="1:16" x14ac:dyDescent="0.35">
      <c r="A1190" s="22">
        <v>34.315005263093298</v>
      </c>
      <c r="B1190" s="22">
        <v>41.858667840997803</v>
      </c>
      <c r="C1190" s="22">
        <v>87.497349904754202</v>
      </c>
      <c r="E1190" s="22">
        <v>0.15561432796931501</v>
      </c>
      <c r="F1190" s="22">
        <v>11.7602220721293</v>
      </c>
      <c r="G1190" s="22">
        <v>36.9685999423601</v>
      </c>
      <c r="J1190" s="22">
        <v>30.284522537851299</v>
      </c>
      <c r="K1190" s="22">
        <v>76.556297500363996</v>
      </c>
      <c r="L1190" s="22" t="s">
        <v>3</v>
      </c>
      <c r="N1190" s="22">
        <v>-12.6093004882346</v>
      </c>
      <c r="O1190" s="22">
        <v>34.795214297151098</v>
      </c>
      <c r="P1190" s="22" t="s">
        <v>3</v>
      </c>
    </row>
    <row r="1191" spans="1:16" x14ac:dyDescent="0.35">
      <c r="A1191" s="22">
        <v>39.5189333888246</v>
      </c>
      <c r="B1191" s="22">
        <v>39.460834028118697</v>
      </c>
      <c r="C1191" s="22">
        <v>87.429711170646698</v>
      </c>
      <c r="E1191" s="22">
        <v>-0.35911204712517703</v>
      </c>
      <c r="F1191" s="22">
        <v>12.240339543708901</v>
      </c>
      <c r="G1191" s="22">
        <v>36.855938174927701</v>
      </c>
      <c r="J1191" s="22">
        <v>25.5333714067587</v>
      </c>
      <c r="K1191" s="22">
        <v>80.101100932776902</v>
      </c>
      <c r="L1191" s="22" t="s">
        <v>3</v>
      </c>
      <c r="N1191" s="22">
        <v>-20.256569210189902</v>
      </c>
      <c r="O1191" s="22">
        <v>34.142661187950203</v>
      </c>
      <c r="P1191" s="22" t="s">
        <v>3</v>
      </c>
    </row>
    <row r="1192" spans="1:16" x14ac:dyDescent="0.35">
      <c r="A1192" s="22">
        <v>36.249773715188198</v>
      </c>
      <c r="B1192" s="22">
        <v>40.1865643399004</v>
      </c>
      <c r="C1192" s="22">
        <v>87.143157165845096</v>
      </c>
      <c r="E1192" s="22">
        <v>3.6032346817518102E-2</v>
      </c>
      <c r="F1192" s="22">
        <v>13.111308561108</v>
      </c>
      <c r="G1192" s="22">
        <v>36.853920139604497</v>
      </c>
      <c r="J1192" s="22">
        <v>39.965548076873702</v>
      </c>
      <c r="K1192" s="22">
        <v>73.302489065038799</v>
      </c>
      <c r="L1192" s="22" t="s">
        <v>3</v>
      </c>
      <c r="N1192" s="22">
        <v>-24.366557695436601</v>
      </c>
      <c r="O1192" s="22">
        <v>35.044334105427197</v>
      </c>
      <c r="P1192" s="22" t="s">
        <v>3</v>
      </c>
    </row>
    <row r="1193" spans="1:16" x14ac:dyDescent="0.35">
      <c r="A1193" s="22">
        <v>21.485944151858501</v>
      </c>
      <c r="B1193" s="22">
        <v>50.823785539973102</v>
      </c>
      <c r="C1193" s="22">
        <v>83.606536988617293</v>
      </c>
      <c r="E1193" s="22">
        <v>-0.77327120281936101</v>
      </c>
      <c r="F1193" s="22">
        <v>12.914301046452</v>
      </c>
      <c r="G1193" s="22">
        <v>36.880958522739903</v>
      </c>
      <c r="J1193" s="22">
        <v>39.5760231345036</v>
      </c>
      <c r="K1193" s="22">
        <v>72.410883232877794</v>
      </c>
      <c r="L1193" s="22" t="s">
        <v>3</v>
      </c>
      <c r="N1193" s="22">
        <v>-52.677896091475901</v>
      </c>
      <c r="O1193" s="22">
        <v>44.702885617864801</v>
      </c>
      <c r="P1193" s="22" t="s">
        <v>3</v>
      </c>
    </row>
    <row r="1194" spans="1:16" x14ac:dyDescent="0.35">
      <c r="A1194" s="22">
        <v>25.929377217884799</v>
      </c>
      <c r="B1194" s="22">
        <v>49.545951967320399</v>
      </c>
      <c r="C1194" s="22">
        <v>83.582173763763194</v>
      </c>
      <c r="E1194" s="22">
        <v>-1.25572263448435</v>
      </c>
      <c r="F1194" s="22">
        <v>12.491752546185401</v>
      </c>
      <c r="G1194" s="22">
        <v>36.909548680047401</v>
      </c>
      <c r="J1194" s="22">
        <v>47.593260044849799</v>
      </c>
      <c r="K1194" s="22">
        <v>72.917753744135297</v>
      </c>
      <c r="L1194" s="22" t="s">
        <v>3</v>
      </c>
      <c r="N1194" s="22">
        <v>-54.0582278750217</v>
      </c>
      <c r="O1194" s="22">
        <v>44.896154010227697</v>
      </c>
      <c r="P1194" s="22" t="s">
        <v>3</v>
      </c>
    </row>
    <row r="1195" spans="1:16" x14ac:dyDescent="0.35">
      <c r="A1195" s="22">
        <v>28.7654139847476</v>
      </c>
      <c r="B1195" s="22">
        <v>47.058951214690197</v>
      </c>
      <c r="C1195" s="22">
        <v>83.482555501638402</v>
      </c>
      <c r="E1195" s="22">
        <v>-1.7939654961406299</v>
      </c>
      <c r="F1195" s="22">
        <v>12.7594412665674</v>
      </c>
      <c r="G1195" s="22">
        <v>36.953024463769403</v>
      </c>
      <c r="J1195" s="22">
        <v>46.709289915007297</v>
      </c>
      <c r="K1195" s="22">
        <v>71.3133177971403</v>
      </c>
      <c r="L1195" s="22" t="s">
        <v>3</v>
      </c>
      <c r="N1195" s="22">
        <v>-49.077002855559499</v>
      </c>
      <c r="O1195" s="22">
        <v>38.1038878448784</v>
      </c>
      <c r="P1195" s="22" t="s">
        <v>3</v>
      </c>
    </row>
    <row r="1196" spans="1:16" x14ac:dyDescent="0.35">
      <c r="A1196" s="22">
        <v>31.637861380153499</v>
      </c>
      <c r="B1196" s="22">
        <v>46.846788553225302</v>
      </c>
      <c r="C1196" s="22">
        <v>83.299699290609297</v>
      </c>
      <c r="E1196" s="22">
        <v>-3.9441398003827599</v>
      </c>
      <c r="F1196" s="22">
        <v>13.921096311328499</v>
      </c>
      <c r="G1196" s="22">
        <v>36.856637336756798</v>
      </c>
      <c r="J1196" s="22">
        <v>47.2689549799913</v>
      </c>
      <c r="K1196" s="22">
        <v>71.488666320282505</v>
      </c>
      <c r="L1196" s="22" t="s">
        <v>3</v>
      </c>
      <c r="N1196" s="22">
        <v>-50.201190335285297</v>
      </c>
      <c r="O1196" s="22">
        <v>33.241529533653903</v>
      </c>
      <c r="P1196" s="22" t="s">
        <v>3</v>
      </c>
    </row>
    <row r="1197" spans="1:16" x14ac:dyDescent="0.35">
      <c r="A1197" s="22">
        <v>33.227710770560201</v>
      </c>
      <c r="B1197" s="22">
        <v>45.9108760887692</v>
      </c>
      <c r="C1197" s="22">
        <v>83.085307686950699</v>
      </c>
      <c r="E1197" s="22">
        <v>-3.97649531978321</v>
      </c>
      <c r="F1197" s="22">
        <v>13.9108104443155</v>
      </c>
      <c r="G1197" s="22">
        <v>36.833178428650299</v>
      </c>
      <c r="J1197" s="22">
        <v>48.514546253029401</v>
      </c>
      <c r="K1197" s="22">
        <v>73.874046812770302</v>
      </c>
      <c r="L1197" s="22" t="s">
        <v>3</v>
      </c>
      <c r="N1197" s="22">
        <v>-56.006455618531497</v>
      </c>
      <c r="O1197" s="22">
        <v>41.410862197459103</v>
      </c>
      <c r="P1197" s="22" t="s">
        <v>3</v>
      </c>
    </row>
    <row r="1198" spans="1:16" x14ac:dyDescent="0.35">
      <c r="A1198" s="22">
        <v>32.980662506943503</v>
      </c>
      <c r="B1198" s="22">
        <v>41.580665574355599</v>
      </c>
      <c r="C1198" s="22">
        <v>83.168980624656598</v>
      </c>
      <c r="E1198" s="22">
        <v>-4.87329757326484</v>
      </c>
      <c r="F1198" s="22">
        <v>14.4624947304687</v>
      </c>
      <c r="G1198" s="22">
        <v>36.757272628567598</v>
      </c>
      <c r="J1198" s="22">
        <v>56.685394857496398</v>
      </c>
      <c r="K1198" s="22">
        <v>66.225803707498699</v>
      </c>
      <c r="L1198" s="22" t="s">
        <v>3</v>
      </c>
      <c r="N1198" s="22">
        <v>-49.891023818702301</v>
      </c>
      <c r="O1198" s="22">
        <v>34.009118092907897</v>
      </c>
      <c r="P1198" s="22" t="s">
        <v>3</v>
      </c>
    </row>
    <row r="1199" spans="1:16" x14ac:dyDescent="0.35">
      <c r="A1199" s="22">
        <v>37.181167622082</v>
      </c>
      <c r="B1199" s="22">
        <v>39.436212032919201</v>
      </c>
      <c r="C1199" s="22">
        <v>83.0948621823932</v>
      </c>
      <c r="E1199" s="22">
        <v>-7.6615359293470302</v>
      </c>
      <c r="F1199" s="22">
        <v>14.4144416243004</v>
      </c>
      <c r="G1199" s="22">
        <v>36.798300128019498</v>
      </c>
      <c r="J1199" s="22">
        <v>53.294077225424203</v>
      </c>
      <c r="K1199" s="22">
        <v>72.034004685867799</v>
      </c>
      <c r="L1199" s="22" t="s">
        <v>3</v>
      </c>
      <c r="N1199" s="22">
        <v>-53.067576968345001</v>
      </c>
      <c r="O1199" s="22">
        <v>34.897015439280104</v>
      </c>
      <c r="P1199" s="22" t="s">
        <v>3</v>
      </c>
    </row>
    <row r="1200" spans="1:16" x14ac:dyDescent="0.35">
      <c r="A1200" s="22">
        <v>35.198329053775197</v>
      </c>
      <c r="B1200" s="22">
        <v>44.377841835097797</v>
      </c>
      <c r="C1200" s="22">
        <v>82.429154156206295</v>
      </c>
      <c r="E1200" s="22">
        <v>-13.1554796328785</v>
      </c>
      <c r="F1200" s="22">
        <v>14.8075182152444</v>
      </c>
      <c r="G1200" s="22">
        <v>36.830914576738301</v>
      </c>
      <c r="J1200" s="22">
        <v>43.596141966397298</v>
      </c>
      <c r="K1200" s="22">
        <v>77.703056406436104</v>
      </c>
      <c r="L1200" s="22" t="s">
        <v>3</v>
      </c>
      <c r="N1200" s="22">
        <v>-49.352612798547</v>
      </c>
      <c r="O1200" s="22">
        <v>35.281524316010298</v>
      </c>
      <c r="P1200" s="22" t="s">
        <v>3</v>
      </c>
    </row>
    <row r="1201" spans="1:16" x14ac:dyDescent="0.35">
      <c r="A1201" s="22">
        <v>31.520581373052199</v>
      </c>
      <c r="B1201" s="22">
        <v>42.954196156774898</v>
      </c>
      <c r="C1201" s="22">
        <v>82.588778304295303</v>
      </c>
      <c r="E1201" s="22">
        <v>-17.605757679517399</v>
      </c>
      <c r="F1201" s="22">
        <v>14.4646809404372</v>
      </c>
      <c r="G1201" s="22">
        <v>36.921174175840001</v>
      </c>
      <c r="J1201" s="22">
        <v>54.380763992350701</v>
      </c>
      <c r="K1201" s="22">
        <v>69.532961251455205</v>
      </c>
      <c r="L1201" s="22" t="s">
        <v>3</v>
      </c>
      <c r="N1201" s="22">
        <v>-52.930802180459501</v>
      </c>
      <c r="O1201" s="22">
        <v>35.169197947204701</v>
      </c>
      <c r="P1201" s="22" t="s">
        <v>3</v>
      </c>
    </row>
    <row r="1202" spans="1:16" x14ac:dyDescent="0.35">
      <c r="A1202" s="22">
        <v>29.614334570392899</v>
      </c>
      <c r="B1202" s="22">
        <v>48.298634017992597</v>
      </c>
      <c r="C1202" s="22">
        <v>82.417594790884493</v>
      </c>
      <c r="E1202" s="22">
        <v>-23.6734606084893</v>
      </c>
      <c r="F1202" s="22">
        <v>16.4026382425319</v>
      </c>
      <c r="G1202" s="22">
        <v>36.669360758624997</v>
      </c>
      <c r="J1202" s="22">
        <v>50.4301295004257</v>
      </c>
      <c r="K1202" s="22">
        <v>71.335503508863098</v>
      </c>
      <c r="L1202" s="22" t="s">
        <v>3</v>
      </c>
      <c r="N1202" s="22">
        <v>-52.861708459794897</v>
      </c>
      <c r="O1202" s="22">
        <v>32.127497507671102</v>
      </c>
      <c r="P1202" s="22" t="s">
        <v>3</v>
      </c>
    </row>
    <row r="1203" spans="1:16" x14ac:dyDescent="0.35">
      <c r="A1203" s="22">
        <v>41.567839681780299</v>
      </c>
      <c r="B1203" s="22">
        <v>32.2878903789248</v>
      </c>
      <c r="C1203" s="22">
        <v>81.744273954095405</v>
      </c>
      <c r="E1203" s="22">
        <v>-26.683751412755001</v>
      </c>
      <c r="F1203" s="22">
        <v>16.553106786408801</v>
      </c>
      <c r="G1203" s="22">
        <v>36.517466438827</v>
      </c>
      <c r="J1203" s="22">
        <v>46.4717541346781</v>
      </c>
      <c r="K1203" s="22">
        <v>76.451377237329297</v>
      </c>
      <c r="L1203" s="22" t="s">
        <v>3</v>
      </c>
      <c r="N1203" s="22">
        <v>-52.797728173746897</v>
      </c>
      <c r="O1203" s="22">
        <v>32.488200337575996</v>
      </c>
      <c r="P1203" s="22" t="s">
        <v>3</v>
      </c>
    </row>
    <row r="1204" spans="1:16" x14ac:dyDescent="0.35">
      <c r="A1204" s="22">
        <v>41.515217400180298</v>
      </c>
      <c r="B1204" s="22">
        <v>36.725671952559502</v>
      </c>
      <c r="C1204" s="22">
        <v>81.597751494796</v>
      </c>
      <c r="E1204" s="22">
        <v>-28.7898289060849</v>
      </c>
      <c r="F1204" s="22">
        <v>14.447670068122299</v>
      </c>
      <c r="G1204" s="22">
        <v>36.598711140123903</v>
      </c>
      <c r="J1204" s="22">
        <v>11.253903226184001</v>
      </c>
      <c r="K1204" s="22">
        <v>83.296941131025704</v>
      </c>
      <c r="L1204" s="22" t="s">
        <v>3</v>
      </c>
      <c r="N1204" s="22">
        <v>-51.580055103282</v>
      </c>
      <c r="O1204" s="22">
        <v>31.978201882917499</v>
      </c>
      <c r="P1204" s="22" t="s">
        <v>3</v>
      </c>
    </row>
    <row r="1205" spans="1:16" x14ac:dyDescent="0.35">
      <c r="A1205" s="22">
        <v>36.306073374352898</v>
      </c>
      <c r="B1205" s="22">
        <v>42.144029309785999</v>
      </c>
      <c r="C1205" s="22">
        <v>81.581015528159597</v>
      </c>
      <c r="E1205" s="22">
        <v>-31.465875249844501</v>
      </c>
      <c r="F1205" s="22">
        <v>14.6360472054299</v>
      </c>
      <c r="G1205" s="22">
        <v>36.499112451564002</v>
      </c>
      <c r="J1205" s="22">
        <v>14.406692697736901</v>
      </c>
      <c r="K1205" s="22">
        <v>81.398198509343501</v>
      </c>
      <c r="L1205" s="22" t="s">
        <v>3</v>
      </c>
      <c r="N1205" s="22">
        <v>-54.704111211554597</v>
      </c>
      <c r="O1205" s="22">
        <v>30.7814107645688</v>
      </c>
      <c r="P1205" s="22" t="s">
        <v>3</v>
      </c>
    </row>
    <row r="1206" spans="1:16" x14ac:dyDescent="0.35">
      <c r="A1206" s="22">
        <v>31.8679490593385</v>
      </c>
      <c r="B1206" s="22">
        <v>44.427399768966801</v>
      </c>
      <c r="C1206" s="22">
        <v>81.443187047320393</v>
      </c>
      <c r="E1206" s="22">
        <v>-35.1494169088975</v>
      </c>
      <c r="F1206" s="22">
        <v>14.504127131550099</v>
      </c>
      <c r="G1206" s="22">
        <v>36.3953436669171</v>
      </c>
      <c r="J1206" s="22">
        <v>17.359517592089102</v>
      </c>
      <c r="K1206" s="22">
        <v>81.649224893099799</v>
      </c>
      <c r="L1206" s="22" t="s">
        <v>3</v>
      </c>
      <c r="N1206" s="22">
        <v>-53.069772420024897</v>
      </c>
      <c r="O1206" s="22">
        <v>34.331217434738598</v>
      </c>
      <c r="P1206" s="22" t="s">
        <v>3</v>
      </c>
    </row>
    <row r="1207" spans="1:16" x14ac:dyDescent="0.35">
      <c r="A1207" s="22">
        <v>31.400929078942799</v>
      </c>
      <c r="B1207" s="22">
        <v>45.122241639710801</v>
      </c>
      <c r="C1207" s="22">
        <v>81.372101356705002</v>
      </c>
      <c r="E1207" s="22">
        <v>-37.066618541793702</v>
      </c>
      <c r="F1207" s="22">
        <v>13.7653584641831</v>
      </c>
      <c r="G1207" s="22">
        <v>36.3886496454368</v>
      </c>
      <c r="J1207" s="22">
        <v>21.542695674018098</v>
      </c>
      <c r="K1207" s="22">
        <v>78.669675634385897</v>
      </c>
      <c r="L1207" s="22" t="s">
        <v>3</v>
      </c>
      <c r="N1207" s="22">
        <v>-51.477100185965199</v>
      </c>
      <c r="O1207" s="22">
        <v>32.111845614673499</v>
      </c>
      <c r="P1207" s="22" t="s">
        <v>3</v>
      </c>
    </row>
    <row r="1208" spans="1:16" x14ac:dyDescent="0.35">
      <c r="A1208" s="22">
        <v>32.968730433042701</v>
      </c>
      <c r="B1208" s="22">
        <v>42.335387223031098</v>
      </c>
      <c r="C1208" s="22">
        <v>81.374835308864903</v>
      </c>
      <c r="E1208" s="22">
        <v>-40.137492768964599</v>
      </c>
      <c r="F1208" s="22">
        <v>13.6816625550286</v>
      </c>
      <c r="G1208" s="22">
        <v>36.299345169513799</v>
      </c>
      <c r="J1208" s="22">
        <v>23.4735150378729</v>
      </c>
      <c r="K1208" s="22">
        <v>76.199988177263407</v>
      </c>
      <c r="L1208" s="22" t="s">
        <v>3</v>
      </c>
      <c r="N1208" s="22">
        <v>-49.6159030647677</v>
      </c>
      <c r="O1208" s="22">
        <v>37.675493142626998</v>
      </c>
      <c r="P1208" s="22" t="s">
        <v>3</v>
      </c>
    </row>
    <row r="1209" spans="1:16" x14ac:dyDescent="0.35">
      <c r="A1209" s="22">
        <v>32.4502687130026</v>
      </c>
      <c r="B1209" s="22">
        <v>45.381333513670903</v>
      </c>
      <c r="C1209" s="22">
        <v>81.0770017771613</v>
      </c>
      <c r="E1209" s="22">
        <v>-40.819504378656603</v>
      </c>
      <c r="F1209" s="22">
        <v>14.991202515193899</v>
      </c>
      <c r="G1209" s="22">
        <v>35.999081917722499</v>
      </c>
      <c r="J1209" s="22">
        <v>21.8978344218953</v>
      </c>
      <c r="K1209" s="22">
        <v>77.344268646630198</v>
      </c>
      <c r="L1209" s="22" t="s">
        <v>3</v>
      </c>
      <c r="N1209" s="22">
        <v>-51.759866109086097</v>
      </c>
      <c r="O1209" s="22">
        <v>34.551694716215998</v>
      </c>
      <c r="P1209" s="22" t="s">
        <v>3</v>
      </c>
    </row>
    <row r="1210" spans="1:16" x14ac:dyDescent="0.35">
      <c r="A1210" s="22">
        <v>35.948795321336299</v>
      </c>
      <c r="B1210" s="22">
        <v>41.366791580594303</v>
      </c>
      <c r="C1210" s="22">
        <v>81.046508849688394</v>
      </c>
      <c r="E1210" s="22">
        <v>-41.023089116623602</v>
      </c>
      <c r="F1210" s="22">
        <v>15.9074508344188</v>
      </c>
      <c r="G1210" s="22">
        <v>35.837519593988503</v>
      </c>
      <c r="J1210" s="22">
        <v>28.4677434069832</v>
      </c>
      <c r="K1210" s="22">
        <v>73.631957540268701</v>
      </c>
      <c r="L1210" s="22" t="s">
        <v>3</v>
      </c>
      <c r="N1210" s="22">
        <v>-50.237398446401698</v>
      </c>
      <c r="O1210" s="22">
        <v>31.393876173576299</v>
      </c>
      <c r="P1210" s="22" t="s">
        <v>3</v>
      </c>
    </row>
    <row r="1211" spans="1:16" x14ac:dyDescent="0.35">
      <c r="A1211" s="22">
        <v>39.672606577472401</v>
      </c>
      <c r="B1211" s="22">
        <v>36.509406865544399</v>
      </c>
      <c r="C1211" s="22">
        <v>81.100478871216893</v>
      </c>
      <c r="E1211" s="22">
        <v>-39.828202363158098</v>
      </c>
      <c r="F1211" s="22">
        <v>14.9089069164701</v>
      </c>
      <c r="G1211" s="22">
        <v>35.878911403146802</v>
      </c>
      <c r="J1211" s="22">
        <v>30.3800111333769</v>
      </c>
      <c r="K1211" s="22">
        <v>67.905999531077796</v>
      </c>
      <c r="L1211" s="22" t="s">
        <v>3</v>
      </c>
      <c r="N1211" s="22">
        <v>-54.681433845281497</v>
      </c>
      <c r="O1211" s="22">
        <v>31.896601217708401</v>
      </c>
      <c r="P1211" s="22" t="s">
        <v>3</v>
      </c>
    </row>
    <row r="1212" spans="1:16" x14ac:dyDescent="0.35">
      <c r="A1212" s="22">
        <v>43.526513667379803</v>
      </c>
      <c r="B1212" s="22">
        <v>32.862682097700002</v>
      </c>
      <c r="C1212" s="22">
        <v>80.935410254920896</v>
      </c>
      <c r="E1212" s="22">
        <v>-37.371219430410399</v>
      </c>
      <c r="F1212" s="22">
        <v>15.0985182666531</v>
      </c>
      <c r="G1212" s="22">
        <v>35.888077944469899</v>
      </c>
      <c r="J1212" s="22">
        <v>29.977196060876398</v>
      </c>
      <c r="K1212" s="22">
        <v>67.047659291846301</v>
      </c>
      <c r="L1212" s="22" t="s">
        <v>3</v>
      </c>
      <c r="N1212" s="22">
        <v>-56.745420602725297</v>
      </c>
      <c r="O1212" s="22">
        <v>30.126865667008001</v>
      </c>
      <c r="P1212" s="22" t="s">
        <v>3</v>
      </c>
    </row>
    <row r="1213" spans="1:16" x14ac:dyDescent="0.35">
      <c r="A1213" s="22">
        <v>44.603600448929903</v>
      </c>
      <c r="B1213" s="22">
        <v>32.941826988429703</v>
      </c>
      <c r="C1213" s="22">
        <v>80.588838203638304</v>
      </c>
      <c r="E1213" s="22">
        <v>-37.544680363127902</v>
      </c>
      <c r="F1213" s="22">
        <v>13.7802329347005</v>
      </c>
      <c r="G1213" s="22">
        <v>35.687141149128699</v>
      </c>
      <c r="J1213" s="22">
        <v>18.544098098473199</v>
      </c>
      <c r="K1213" s="22">
        <v>71.740572291652398</v>
      </c>
      <c r="L1213" s="22" t="s">
        <v>3</v>
      </c>
      <c r="N1213" s="22">
        <v>-55.406368187401</v>
      </c>
      <c r="O1213" s="22">
        <v>25.873925449098401</v>
      </c>
      <c r="P1213" s="22" t="s">
        <v>3</v>
      </c>
    </row>
    <row r="1214" spans="1:16" x14ac:dyDescent="0.35">
      <c r="A1214" s="22">
        <v>42.977017551450501</v>
      </c>
      <c r="B1214" s="22">
        <v>35.057598914669299</v>
      </c>
      <c r="C1214" s="22">
        <v>80.525464743449504</v>
      </c>
      <c r="E1214" s="22">
        <v>-36.236596002397697</v>
      </c>
      <c r="F1214" s="22">
        <v>15.4451832853987</v>
      </c>
      <c r="G1214" s="22">
        <v>35.356236368956502</v>
      </c>
      <c r="J1214" s="22">
        <v>14.9137043604387</v>
      </c>
      <c r="K1214" s="22">
        <v>69.927482999777993</v>
      </c>
      <c r="L1214" s="22" t="s">
        <v>3</v>
      </c>
      <c r="N1214" s="22">
        <v>-55.764063504121197</v>
      </c>
      <c r="O1214" s="22">
        <v>23.2345441735498</v>
      </c>
      <c r="P1214" s="22" t="s">
        <v>3</v>
      </c>
    </row>
    <row r="1215" spans="1:16" x14ac:dyDescent="0.35">
      <c r="A1215" s="22">
        <v>41.642349607202902</v>
      </c>
      <c r="B1215" s="22">
        <v>37.608515573052301</v>
      </c>
      <c r="C1215" s="22">
        <v>80.278823364070306</v>
      </c>
      <c r="E1215" s="22">
        <v>-35.8777514433934</v>
      </c>
      <c r="F1215" s="22">
        <v>12.8917361765052</v>
      </c>
      <c r="G1215" s="22">
        <v>35.308145335445097</v>
      </c>
      <c r="J1215" s="22">
        <v>17.4828870061061</v>
      </c>
      <c r="K1215" s="22">
        <v>71.320061141594906</v>
      </c>
      <c r="L1215" s="22" t="s">
        <v>3</v>
      </c>
      <c r="N1215" s="22">
        <v>-54.879350325344397</v>
      </c>
      <c r="O1215" s="22">
        <v>27.739820750287301</v>
      </c>
      <c r="P1215" s="22" t="s">
        <v>3</v>
      </c>
    </row>
    <row r="1216" spans="1:16" x14ac:dyDescent="0.35">
      <c r="A1216" s="22">
        <v>40.529773937457797</v>
      </c>
      <c r="B1216" s="22">
        <v>37.359108257042102</v>
      </c>
      <c r="C1216" s="22">
        <v>80.280291143337706</v>
      </c>
      <c r="E1216" s="22">
        <v>-35.359425898818898</v>
      </c>
      <c r="F1216" s="22">
        <v>13.4964199767527</v>
      </c>
      <c r="G1216" s="22">
        <v>35.176229601598202</v>
      </c>
      <c r="J1216" s="22">
        <v>26.105767155899201</v>
      </c>
      <c r="K1216" s="22">
        <v>66.210296750909805</v>
      </c>
      <c r="L1216" s="22" t="s">
        <v>3</v>
      </c>
      <c r="N1216" s="22">
        <v>-56.737801504212399</v>
      </c>
      <c r="O1216" s="22">
        <v>22.819029761875701</v>
      </c>
      <c r="P1216" s="22" t="s">
        <v>3</v>
      </c>
    </row>
    <row r="1217" spans="1:16" x14ac:dyDescent="0.35">
      <c r="A1217" s="22">
        <v>41.264342231244903</v>
      </c>
      <c r="B1217" s="22">
        <v>36.778525824873398</v>
      </c>
      <c r="C1217" s="22">
        <v>80.166562131482806</v>
      </c>
      <c r="E1217" s="22">
        <v>-35.307358621545198</v>
      </c>
      <c r="F1217" s="22">
        <v>11.669473601146001</v>
      </c>
      <c r="G1217" s="22">
        <v>35.0074324518895</v>
      </c>
      <c r="J1217" s="22">
        <v>22.270496205261999</v>
      </c>
      <c r="K1217" s="22">
        <v>61.271138106988303</v>
      </c>
      <c r="L1217" s="22" t="s">
        <v>3</v>
      </c>
      <c r="N1217" s="22">
        <v>-56.908615551164203</v>
      </c>
      <c r="O1217" s="22">
        <v>26.0865195936288</v>
      </c>
      <c r="P1217" s="22" t="s">
        <v>3</v>
      </c>
    </row>
    <row r="1218" spans="1:16" x14ac:dyDescent="0.35">
      <c r="A1218" s="22">
        <v>41.223351745862999</v>
      </c>
      <c r="B1218" s="22">
        <v>34.770849596775498</v>
      </c>
      <c r="C1218" s="22">
        <v>80.095601399984105</v>
      </c>
      <c r="E1218" s="22">
        <v>-34.659365765571202</v>
      </c>
      <c r="F1218" s="22">
        <v>9.6499369742741408</v>
      </c>
      <c r="G1218" s="22">
        <v>34.920467899058998</v>
      </c>
      <c r="J1218" s="22">
        <v>21.441690704083499</v>
      </c>
      <c r="K1218" s="22">
        <v>60.327653086861098</v>
      </c>
      <c r="L1218" s="22" t="s">
        <v>3</v>
      </c>
      <c r="N1218" s="22">
        <v>-53.914918821960001</v>
      </c>
      <c r="O1218" s="22">
        <v>27.2114159913863</v>
      </c>
      <c r="P1218" s="22" t="s">
        <v>3</v>
      </c>
    </row>
    <row r="1219" spans="1:16" x14ac:dyDescent="0.35">
      <c r="A1219" s="22">
        <v>42.107851167338801</v>
      </c>
      <c r="B1219" s="22">
        <v>34.006793057581604</v>
      </c>
      <c r="C1219" s="22">
        <v>79.979248884083304</v>
      </c>
      <c r="E1219" s="22">
        <v>-34.105855063157797</v>
      </c>
      <c r="F1219" s="22">
        <v>10.337554290135801</v>
      </c>
      <c r="G1219" s="22">
        <v>34.643807982623102</v>
      </c>
      <c r="J1219" s="22">
        <v>24.540918090796101</v>
      </c>
      <c r="K1219" s="22">
        <v>54.604981766284098</v>
      </c>
      <c r="L1219" s="22" t="s">
        <v>3</v>
      </c>
      <c r="N1219" s="22">
        <v>-57.054834287326898</v>
      </c>
      <c r="O1219" s="22">
        <v>30.586639962200799</v>
      </c>
      <c r="P1219" s="22" t="s">
        <v>3</v>
      </c>
    </row>
    <row r="1220" spans="1:16" x14ac:dyDescent="0.35">
      <c r="A1220" s="22">
        <v>39.6681559930053</v>
      </c>
      <c r="B1220" s="22">
        <v>38.075004309399603</v>
      </c>
      <c r="C1220" s="22">
        <v>79.800767385787196</v>
      </c>
      <c r="E1220" s="22">
        <v>-34.713760803902296</v>
      </c>
      <c r="F1220" s="22">
        <v>11.304696128543201</v>
      </c>
      <c r="G1220" s="22">
        <v>34.435370138021099</v>
      </c>
      <c r="J1220" s="22">
        <v>23.606687669605801</v>
      </c>
      <c r="K1220" s="22">
        <v>54.169158111849903</v>
      </c>
      <c r="L1220" s="22" t="s">
        <v>3</v>
      </c>
      <c r="N1220" s="22">
        <v>-59.674243881172004</v>
      </c>
      <c r="O1220" s="22">
        <v>30.5143149714205</v>
      </c>
      <c r="P1220" s="22" t="s">
        <v>3</v>
      </c>
    </row>
    <row r="1221" spans="1:16" x14ac:dyDescent="0.35">
      <c r="A1221" s="22">
        <v>36.2595511260173</v>
      </c>
      <c r="B1221" s="22">
        <v>41.143749761164599</v>
      </c>
      <c r="C1221" s="22">
        <v>79.695423295719905</v>
      </c>
      <c r="E1221" s="22">
        <v>-34.052621158082502</v>
      </c>
      <c r="F1221" s="22">
        <v>10.0420547563578</v>
      </c>
      <c r="G1221" s="22">
        <v>34.390474072328502</v>
      </c>
      <c r="J1221" s="22">
        <v>21.811450976802298</v>
      </c>
      <c r="K1221" s="22">
        <v>57.269429580216197</v>
      </c>
      <c r="L1221" s="22" t="s">
        <v>3</v>
      </c>
      <c r="N1221" s="22">
        <v>-54.954981982793498</v>
      </c>
      <c r="O1221" s="22">
        <v>32.4489152682671</v>
      </c>
      <c r="P1221" s="22" t="s">
        <v>3</v>
      </c>
    </row>
    <row r="1222" spans="1:16" x14ac:dyDescent="0.35">
      <c r="A1222" s="22">
        <v>34.893764304924197</v>
      </c>
      <c r="B1222" s="22">
        <v>46.199939511837002</v>
      </c>
      <c r="C1222" s="22">
        <v>79.556942740710099</v>
      </c>
      <c r="E1222" s="22">
        <v>-35.9240953499867</v>
      </c>
      <c r="F1222" s="22">
        <v>9.3441525270924792</v>
      </c>
      <c r="G1222" s="22">
        <v>34.193678334044797</v>
      </c>
      <c r="J1222" s="22">
        <v>14.8072385690395</v>
      </c>
      <c r="K1222" s="22">
        <v>56.495476734541398</v>
      </c>
      <c r="L1222" s="22" t="s">
        <v>3</v>
      </c>
      <c r="N1222" s="22">
        <v>-56.0247199000762</v>
      </c>
      <c r="O1222" s="22">
        <v>31.338866148405799</v>
      </c>
      <c r="P1222" s="22" t="s">
        <v>3</v>
      </c>
    </row>
    <row r="1223" spans="1:16" x14ac:dyDescent="0.35">
      <c r="A1223" s="22">
        <v>32.596450721116597</v>
      </c>
      <c r="B1223" s="22">
        <v>45.090273120441402</v>
      </c>
      <c r="C1223" s="22">
        <v>78.042327804781905</v>
      </c>
      <c r="E1223" s="22">
        <v>-36.996777241418997</v>
      </c>
      <c r="F1223" s="22">
        <v>10.5731877848407</v>
      </c>
      <c r="G1223" s="22">
        <v>34.048819623376502</v>
      </c>
      <c r="J1223" s="22">
        <v>15.673110710155401</v>
      </c>
      <c r="K1223" s="22">
        <v>57.818127087646303</v>
      </c>
      <c r="L1223" s="22" t="s">
        <v>3</v>
      </c>
      <c r="N1223" s="22">
        <v>-57.896827058217298</v>
      </c>
      <c r="O1223" s="22">
        <v>31.6630737367921</v>
      </c>
      <c r="P1223" s="22" t="s">
        <v>3</v>
      </c>
    </row>
    <row r="1224" spans="1:16" x14ac:dyDescent="0.35">
      <c r="A1224" s="22">
        <v>32.316885477511399</v>
      </c>
      <c r="B1224" s="22">
        <v>46.562777198217901</v>
      </c>
      <c r="C1224" s="22">
        <v>77.7520357446746</v>
      </c>
      <c r="E1224" s="22">
        <v>-37.202700006153897</v>
      </c>
      <c r="F1224" s="22">
        <v>13.5358971592589</v>
      </c>
      <c r="G1224" s="22">
        <v>33.792050772325098</v>
      </c>
      <c r="J1224" s="22">
        <v>18.460869743058499</v>
      </c>
      <c r="K1224" s="22">
        <v>56.109244417593402</v>
      </c>
      <c r="L1224" s="22" t="s">
        <v>3</v>
      </c>
      <c r="N1224" s="22">
        <v>-57.184034945485003</v>
      </c>
      <c r="O1224" s="22">
        <v>30.777226384959899</v>
      </c>
      <c r="P1224" s="22" t="s">
        <v>3</v>
      </c>
    </row>
    <row r="1225" spans="1:16" x14ac:dyDescent="0.35">
      <c r="A1225" s="22">
        <v>30.758782923969001</v>
      </c>
      <c r="B1225" s="22">
        <v>46.396997724186299</v>
      </c>
      <c r="C1225" s="22">
        <v>77.757271306383103</v>
      </c>
      <c r="E1225" s="22">
        <v>-37.338876078046198</v>
      </c>
      <c r="F1225" s="22">
        <v>12.6608484235202</v>
      </c>
      <c r="G1225" s="22">
        <v>33.832223526960902</v>
      </c>
      <c r="J1225" s="22">
        <v>19.6449769536103</v>
      </c>
      <c r="K1225" s="22">
        <v>53.162592193171498</v>
      </c>
      <c r="L1225" s="22" t="s">
        <v>3</v>
      </c>
      <c r="N1225" s="22">
        <v>-57.044389565370999</v>
      </c>
      <c r="O1225" s="22">
        <v>28.3022469090043</v>
      </c>
      <c r="P1225" s="22" t="s">
        <v>3</v>
      </c>
    </row>
    <row r="1226" spans="1:16" x14ac:dyDescent="0.35">
      <c r="A1226" s="22">
        <v>28.769805408229001</v>
      </c>
      <c r="B1226" s="22">
        <v>47.111288460909599</v>
      </c>
      <c r="C1226" s="22">
        <v>77.665598429643396</v>
      </c>
      <c r="E1226" s="22">
        <v>-38.147249294844897</v>
      </c>
      <c r="F1226" s="22">
        <v>13.112256663137501</v>
      </c>
      <c r="G1226" s="22">
        <v>33.652781161424301</v>
      </c>
      <c r="J1226" s="22">
        <v>22.708348145625799</v>
      </c>
      <c r="K1226" s="22">
        <v>56.298761055580798</v>
      </c>
      <c r="L1226" s="22" t="s">
        <v>3</v>
      </c>
      <c r="N1226" s="22">
        <v>-55.383333734853601</v>
      </c>
      <c r="O1226" s="22">
        <v>25.4210193233132</v>
      </c>
      <c r="P1226" s="22" t="s">
        <v>3</v>
      </c>
    </row>
    <row r="1227" spans="1:16" x14ac:dyDescent="0.35">
      <c r="A1227" s="22">
        <v>32.113291083373703</v>
      </c>
      <c r="B1227" s="22">
        <v>43.505986983880398</v>
      </c>
      <c r="C1227" s="22">
        <v>77.673543453840693</v>
      </c>
      <c r="E1227" s="22">
        <v>-37.159605398362203</v>
      </c>
      <c r="F1227" s="22">
        <v>13.651464232925701</v>
      </c>
      <c r="G1227" s="22">
        <v>33.308539519789399</v>
      </c>
      <c r="J1227" s="22">
        <v>21.590629391971699</v>
      </c>
      <c r="K1227" s="22">
        <v>59.941412593620598</v>
      </c>
      <c r="L1227" s="22" t="s">
        <v>3</v>
      </c>
      <c r="N1227" s="22">
        <v>-60.2826146499049</v>
      </c>
      <c r="O1227" s="22">
        <v>24.834248455229901</v>
      </c>
      <c r="P1227" s="22" t="s">
        <v>3</v>
      </c>
    </row>
    <row r="1228" spans="1:16" x14ac:dyDescent="0.35">
      <c r="A1228" s="22">
        <v>33.581204785129103</v>
      </c>
      <c r="B1228" s="22">
        <v>45.251954321308297</v>
      </c>
      <c r="C1228" s="22">
        <v>77.732300881845305</v>
      </c>
      <c r="E1228" s="22">
        <v>-37.061966649383301</v>
      </c>
      <c r="F1228" s="22">
        <v>12.231685726983301</v>
      </c>
      <c r="G1228" s="22">
        <v>33.081545073238701</v>
      </c>
      <c r="J1228" s="22">
        <v>29.4218892875876</v>
      </c>
      <c r="K1228" s="22">
        <v>60.358614790730201</v>
      </c>
      <c r="L1228" s="22" t="s">
        <v>3</v>
      </c>
      <c r="N1228" s="22">
        <v>-61.558315163594003</v>
      </c>
      <c r="O1228" s="22">
        <v>26.304814656742298</v>
      </c>
      <c r="P1228" s="22" t="s">
        <v>3</v>
      </c>
    </row>
    <row r="1229" spans="1:16" x14ac:dyDescent="0.35">
      <c r="A1229" s="22">
        <v>33.442152501470503</v>
      </c>
      <c r="B1229" s="22">
        <v>45.872822007181597</v>
      </c>
      <c r="C1229" s="22">
        <v>77.339246629674406</v>
      </c>
      <c r="E1229" s="22">
        <v>-36.253156510409703</v>
      </c>
      <c r="F1229" s="22">
        <v>10.3814081342171</v>
      </c>
      <c r="G1229" s="22">
        <v>33.004834108812503</v>
      </c>
      <c r="J1229" s="22">
        <v>32.371410896795297</v>
      </c>
      <c r="K1229" s="22">
        <v>62.812265107464697</v>
      </c>
      <c r="L1229" s="22" t="s">
        <v>3</v>
      </c>
      <c r="N1229" s="22">
        <v>-59.360565776939602</v>
      </c>
      <c r="O1229" s="22">
        <v>30.990769350223498</v>
      </c>
      <c r="P1229" s="22" t="s">
        <v>3</v>
      </c>
    </row>
    <row r="1230" spans="1:16" x14ac:dyDescent="0.35">
      <c r="A1230" s="22">
        <v>32.197032734156799</v>
      </c>
      <c r="B1230" s="22">
        <v>43.2374079706834</v>
      </c>
      <c r="C1230" s="22">
        <v>77.078142220693607</v>
      </c>
      <c r="E1230" s="22">
        <v>-35.067801829812097</v>
      </c>
      <c r="F1230" s="22">
        <v>14.0795822123495</v>
      </c>
      <c r="G1230" s="22">
        <v>32.637550853457498</v>
      </c>
      <c r="J1230" s="22">
        <v>24.702615034533601</v>
      </c>
      <c r="K1230" s="22">
        <v>69.156111797794196</v>
      </c>
      <c r="L1230" s="22" t="s">
        <v>3</v>
      </c>
      <c r="N1230" s="22">
        <v>-61.539230028015297</v>
      </c>
      <c r="O1230" s="22">
        <v>30.492698711634699</v>
      </c>
      <c r="P1230" s="22" t="s">
        <v>3</v>
      </c>
    </row>
    <row r="1231" spans="1:16" x14ac:dyDescent="0.35">
      <c r="A1231" s="22">
        <v>33.168540354079902</v>
      </c>
      <c r="B1231" s="22">
        <v>46.375431837458102</v>
      </c>
      <c r="C1231" s="22">
        <v>76.867478418485305</v>
      </c>
      <c r="E1231" s="22">
        <v>-35.831246881116797</v>
      </c>
      <c r="F1231" s="22">
        <v>16.357272131808099</v>
      </c>
      <c r="G1231" s="22">
        <v>32.3733259463962</v>
      </c>
      <c r="J1231" s="22">
        <v>23.406793129787101</v>
      </c>
      <c r="K1231" s="22">
        <v>73.768355625952395</v>
      </c>
      <c r="L1231" s="22" t="s">
        <v>3</v>
      </c>
      <c r="N1231" s="22">
        <v>-60.793412591167403</v>
      </c>
      <c r="O1231" s="22">
        <v>30.255722456386501</v>
      </c>
      <c r="P1231" s="22" t="s">
        <v>3</v>
      </c>
    </row>
    <row r="1232" spans="1:16" x14ac:dyDescent="0.35">
      <c r="A1232" s="22">
        <v>30.215446243858601</v>
      </c>
      <c r="B1232" s="22">
        <v>45.726580942623698</v>
      </c>
      <c r="C1232" s="22">
        <v>76.778400641825499</v>
      </c>
      <c r="E1232" s="22">
        <v>-33.951180115878401</v>
      </c>
      <c r="F1232" s="22">
        <v>13.950376970441599</v>
      </c>
      <c r="G1232" s="22">
        <v>32.392403177102203</v>
      </c>
      <c r="J1232" s="22">
        <v>22.9265691995355</v>
      </c>
      <c r="K1232" s="22">
        <v>74.338354960537501</v>
      </c>
      <c r="L1232" s="22" t="s">
        <v>3</v>
      </c>
      <c r="N1232" s="22">
        <v>-63.808775081731902</v>
      </c>
      <c r="O1232" s="22">
        <v>31.7154886545285</v>
      </c>
      <c r="P1232" s="22" t="s">
        <v>3</v>
      </c>
    </row>
    <row r="1233" spans="1:16" x14ac:dyDescent="0.35">
      <c r="A1233" s="22">
        <v>32.802799325237601</v>
      </c>
      <c r="B1233" s="22">
        <v>43.378330935538301</v>
      </c>
      <c r="C1233" s="22">
        <v>76.615600386743196</v>
      </c>
      <c r="E1233" s="22">
        <v>-32.659173942877601</v>
      </c>
      <c r="F1233" s="22">
        <v>14.5373627927653</v>
      </c>
      <c r="G1233" s="22">
        <v>32.207603783495699</v>
      </c>
      <c r="J1233" s="22">
        <v>28.775449536472401</v>
      </c>
      <c r="K1233" s="22">
        <v>70.840399368367102</v>
      </c>
      <c r="L1233" s="22" t="s">
        <v>3</v>
      </c>
      <c r="N1233" s="22">
        <v>-61.479988562882603</v>
      </c>
      <c r="O1233" s="22">
        <v>32.728054066552303</v>
      </c>
      <c r="P1233" s="22" t="s">
        <v>3</v>
      </c>
    </row>
    <row r="1234" spans="1:16" x14ac:dyDescent="0.35">
      <c r="A1234" s="22">
        <v>40.518510584709503</v>
      </c>
      <c r="B1234" s="22">
        <v>36.951852319406903</v>
      </c>
      <c r="C1234" s="22">
        <v>76.3146511211404</v>
      </c>
      <c r="E1234" s="22">
        <v>-33.303724623142898</v>
      </c>
      <c r="F1234" s="22">
        <v>14.040644240118899</v>
      </c>
      <c r="G1234" s="22">
        <v>31.9516407446472</v>
      </c>
      <c r="J1234" s="22">
        <v>25.706864657854599</v>
      </c>
      <c r="K1234" s="22">
        <v>72.821010817778401</v>
      </c>
      <c r="L1234" s="22" t="s">
        <v>3</v>
      </c>
      <c r="N1234" s="22">
        <v>-60.199997362431702</v>
      </c>
      <c r="O1234" s="22">
        <v>33.886162854551202</v>
      </c>
      <c r="P1234" s="22" t="s">
        <v>3</v>
      </c>
    </row>
    <row r="1235" spans="1:16" x14ac:dyDescent="0.35">
      <c r="A1235" s="22">
        <v>49.270274887069696</v>
      </c>
      <c r="B1235" s="22">
        <v>28.468312690099001</v>
      </c>
      <c r="C1235" s="22">
        <v>76.113991357482206</v>
      </c>
      <c r="E1235" s="22">
        <v>-31.552949148702901</v>
      </c>
      <c r="F1235" s="22">
        <v>14.185763409979399</v>
      </c>
      <c r="G1235" s="22">
        <v>31.769300351228299</v>
      </c>
      <c r="J1235" s="22">
        <v>24.015618219179402</v>
      </c>
      <c r="K1235" s="22">
        <v>73.0733359883818</v>
      </c>
      <c r="L1235" s="22" t="s">
        <v>3</v>
      </c>
      <c r="N1235" s="22">
        <v>-58.650084273127497</v>
      </c>
      <c r="O1235" s="22">
        <v>30.795701403125001</v>
      </c>
      <c r="P1235" s="22" t="s">
        <v>3</v>
      </c>
    </row>
    <row r="1236" spans="1:16" x14ac:dyDescent="0.35">
      <c r="A1236" s="22">
        <v>51.027858433035398</v>
      </c>
      <c r="B1236" s="22">
        <v>22.309031659336</v>
      </c>
      <c r="C1236" s="22">
        <v>76.074527241518794</v>
      </c>
      <c r="E1236" s="22">
        <v>-33.207834596385297</v>
      </c>
      <c r="F1236" s="22">
        <v>12.401475927508599</v>
      </c>
      <c r="G1236" s="22">
        <v>31.602161857835998</v>
      </c>
      <c r="J1236" s="22">
        <v>24.8987597824893</v>
      </c>
      <c r="K1236" s="22">
        <v>65.468519697599703</v>
      </c>
      <c r="L1236" s="22" t="s">
        <v>3</v>
      </c>
      <c r="N1236" s="22">
        <v>-61.943719350437497</v>
      </c>
      <c r="O1236" s="22">
        <v>32.9016488277083</v>
      </c>
      <c r="P1236" s="22" t="s">
        <v>3</v>
      </c>
    </row>
    <row r="1237" spans="1:16" x14ac:dyDescent="0.35">
      <c r="A1237" s="22">
        <v>53.979051653343198</v>
      </c>
      <c r="B1237" s="22">
        <v>18.430588782556899</v>
      </c>
      <c r="C1237" s="22">
        <v>75.985121357150206</v>
      </c>
      <c r="E1237" s="22">
        <v>-33.1119746342982</v>
      </c>
      <c r="F1237" s="22">
        <v>11.868937912478801</v>
      </c>
      <c r="G1237" s="22">
        <v>31.438813419950801</v>
      </c>
      <c r="J1237" s="22">
        <v>28.783674815521</v>
      </c>
      <c r="K1237" s="22">
        <v>64.060723805363594</v>
      </c>
      <c r="L1237" s="22" t="s">
        <v>3</v>
      </c>
      <c r="N1237" s="22">
        <v>-62.0028639599971</v>
      </c>
      <c r="O1237" s="22">
        <v>33.515684225996999</v>
      </c>
      <c r="P1237" s="22" t="s">
        <v>3</v>
      </c>
    </row>
    <row r="1238" spans="1:16" x14ac:dyDescent="0.35">
      <c r="A1238" s="22">
        <v>50.809761947685402</v>
      </c>
      <c r="B1238" s="22">
        <v>24.9687948323729</v>
      </c>
      <c r="C1238" s="22">
        <v>75.574544584041902</v>
      </c>
      <c r="E1238" s="22">
        <v>-34.732751580510303</v>
      </c>
      <c r="F1238" s="22">
        <v>11.1508093053951</v>
      </c>
      <c r="G1238" s="22">
        <v>31.429070527750401</v>
      </c>
      <c r="J1238" s="22">
        <v>19.0068334748895</v>
      </c>
      <c r="K1238" s="22">
        <v>67.011071652896305</v>
      </c>
      <c r="L1238" s="22" t="s">
        <v>3</v>
      </c>
      <c r="N1238" s="22">
        <v>-61.330013608384597</v>
      </c>
      <c r="O1238" s="22">
        <v>33.851739037566603</v>
      </c>
      <c r="P1238" s="22" t="s">
        <v>3</v>
      </c>
    </row>
    <row r="1239" spans="1:16" x14ac:dyDescent="0.35">
      <c r="A1239" s="22">
        <v>50.988684112705002</v>
      </c>
      <c r="B1239" s="22">
        <v>25.122482669509399</v>
      </c>
      <c r="C1239" s="22">
        <v>75.523223593881696</v>
      </c>
      <c r="E1239" s="22">
        <v>-31.647236369046301</v>
      </c>
      <c r="F1239" s="22">
        <v>9.4557520727481599</v>
      </c>
      <c r="G1239" s="22">
        <v>31.275142921530101</v>
      </c>
      <c r="J1239" s="22">
        <v>28.450958838137002</v>
      </c>
      <c r="K1239" s="22">
        <v>59.679054136610397</v>
      </c>
      <c r="L1239" s="22" t="s">
        <v>3</v>
      </c>
      <c r="N1239" s="22">
        <v>-64.549881019391407</v>
      </c>
      <c r="O1239" s="22">
        <v>35.2883265012034</v>
      </c>
      <c r="P1239" s="22" t="s">
        <v>3</v>
      </c>
    </row>
    <row r="1240" spans="1:16" x14ac:dyDescent="0.35">
      <c r="A1240" s="22">
        <v>43.928511647695302</v>
      </c>
      <c r="B1240" s="22">
        <v>30.215275286069598</v>
      </c>
      <c r="C1240" s="22">
        <v>74.011799245877498</v>
      </c>
      <c r="E1240" s="22">
        <v>-33.073582985109603</v>
      </c>
      <c r="F1240" s="22">
        <v>11.7135768419685</v>
      </c>
      <c r="G1240" s="22">
        <v>30.869878192081501</v>
      </c>
      <c r="J1240" s="22">
        <v>23.8279340827536</v>
      </c>
      <c r="K1240" s="22">
        <v>58.157342335330398</v>
      </c>
      <c r="L1240" s="22" t="s">
        <v>3</v>
      </c>
      <c r="N1240" s="22">
        <v>-62.793582238454199</v>
      </c>
      <c r="O1240" s="22">
        <v>38.486401469487802</v>
      </c>
      <c r="P1240" s="22" t="s">
        <v>3</v>
      </c>
    </row>
    <row r="1241" spans="1:16" x14ac:dyDescent="0.35">
      <c r="A1241" s="22">
        <v>43.274547664022002</v>
      </c>
      <c r="B1241" s="22">
        <v>35.189121138549098</v>
      </c>
      <c r="C1241" s="22">
        <v>73.780353680779697</v>
      </c>
      <c r="E1241" s="22">
        <v>-34.056498171413097</v>
      </c>
      <c r="F1241" s="22">
        <v>13.4939669095276</v>
      </c>
      <c r="G1241" s="22">
        <v>30.661020186199099</v>
      </c>
      <c r="J1241" s="22">
        <v>32.691648972304797</v>
      </c>
      <c r="K1241" s="22">
        <v>55.546159587221801</v>
      </c>
      <c r="L1241" s="22" t="s">
        <v>3</v>
      </c>
      <c r="N1241" s="22">
        <v>-68.494751113870095</v>
      </c>
      <c r="O1241" s="22">
        <v>36.349299493228699</v>
      </c>
      <c r="P1241" s="22" t="s">
        <v>3</v>
      </c>
    </row>
    <row r="1242" spans="1:16" x14ac:dyDescent="0.35">
      <c r="A1242" s="22">
        <v>41.538971103177097</v>
      </c>
      <c r="B1242" s="22">
        <v>36.684031757345998</v>
      </c>
      <c r="C1242" s="22">
        <v>73.702305512564706</v>
      </c>
      <c r="E1242" s="22">
        <v>-35.0392212000284</v>
      </c>
      <c r="F1242" s="22">
        <v>11.688660708489101</v>
      </c>
      <c r="G1242" s="22">
        <v>30.584353470996099</v>
      </c>
      <c r="J1242" s="22">
        <v>36.721259567108497</v>
      </c>
      <c r="K1242" s="22">
        <v>49.9441449816727</v>
      </c>
      <c r="L1242" s="22" t="s">
        <v>3</v>
      </c>
      <c r="N1242" s="22">
        <v>-69.142369312482501</v>
      </c>
      <c r="O1242" s="22">
        <v>37.007292488649</v>
      </c>
      <c r="P1242" s="22" t="s">
        <v>3</v>
      </c>
    </row>
    <row r="1243" spans="1:16" x14ac:dyDescent="0.35">
      <c r="A1243" s="22">
        <v>16.078057447769499</v>
      </c>
      <c r="B1243" s="22">
        <v>54.453049042587402</v>
      </c>
      <c r="C1243" s="22">
        <v>61.669438962014901</v>
      </c>
      <c r="E1243" s="22">
        <v>-36.227513711429502</v>
      </c>
      <c r="F1243" s="22">
        <v>13.4769024465611</v>
      </c>
      <c r="G1243" s="22">
        <v>30.384314739680701</v>
      </c>
      <c r="J1243" s="22">
        <v>39.4403362731966</v>
      </c>
      <c r="K1243" s="22">
        <v>47.2304692201444</v>
      </c>
      <c r="L1243" s="22" t="s">
        <v>3</v>
      </c>
      <c r="N1243" s="22">
        <v>-63.734741103665002</v>
      </c>
      <c r="O1243" s="22">
        <v>40.098932685737701</v>
      </c>
      <c r="P1243" s="22" t="s">
        <v>3</v>
      </c>
    </row>
    <row r="1244" spans="1:16" x14ac:dyDescent="0.35">
      <c r="A1244" s="22">
        <v>10.280422126829301</v>
      </c>
      <c r="B1244" s="22">
        <v>54.710323763447001</v>
      </c>
      <c r="C1244" s="22">
        <v>61.5017689502642</v>
      </c>
      <c r="E1244" s="22">
        <v>-34.521189110906498</v>
      </c>
      <c r="F1244" s="22">
        <v>13.7511160600727</v>
      </c>
      <c r="G1244" s="22">
        <v>30.073827116287099</v>
      </c>
      <c r="J1244" s="22">
        <v>31.3104848985761</v>
      </c>
      <c r="K1244" s="22">
        <v>51.895397493935597</v>
      </c>
      <c r="L1244" s="22" t="s">
        <v>3</v>
      </c>
      <c r="N1244" s="22">
        <v>-67.314035631429107</v>
      </c>
      <c r="O1244" s="22">
        <v>37.240056047765499</v>
      </c>
      <c r="P1244" s="22" t="s">
        <v>3</v>
      </c>
    </row>
    <row r="1245" spans="1:16" x14ac:dyDescent="0.35">
      <c r="A1245" s="22">
        <v>12.8128681537808</v>
      </c>
      <c r="B1245" s="22">
        <v>56.543140868362201</v>
      </c>
      <c r="C1245" s="22">
        <v>61.3529023661957</v>
      </c>
      <c r="E1245" s="22">
        <v>-34.202894663438798</v>
      </c>
      <c r="F1245" s="22">
        <v>13.9868379335988</v>
      </c>
      <c r="G1245" s="22">
        <v>29.9083792984332</v>
      </c>
      <c r="J1245" s="22">
        <v>42.602634891301399</v>
      </c>
      <c r="K1245" s="22">
        <v>43.668957218423998</v>
      </c>
      <c r="L1245" s="22" t="s">
        <v>3</v>
      </c>
      <c r="N1245" s="22">
        <v>-71.044618820970697</v>
      </c>
      <c r="O1245" s="22">
        <v>39.533298421835802</v>
      </c>
      <c r="P1245" s="22" t="s">
        <v>3</v>
      </c>
    </row>
    <row r="1246" spans="1:16" x14ac:dyDescent="0.35">
      <c r="A1246" s="22">
        <v>9.7164747343832296</v>
      </c>
      <c r="B1246" s="22">
        <v>55.565360488316998</v>
      </c>
      <c r="C1246" s="22">
        <v>61.3465502965403</v>
      </c>
      <c r="E1246" s="22">
        <v>-33.713792203643401</v>
      </c>
      <c r="F1246" s="22">
        <v>15.3043573198237</v>
      </c>
      <c r="G1246" s="22">
        <v>29.7229363379241</v>
      </c>
      <c r="J1246" s="22">
        <v>38.970559358235001</v>
      </c>
      <c r="K1246" s="22">
        <v>45.7156168350242</v>
      </c>
      <c r="L1246" s="22" t="s">
        <v>3</v>
      </c>
      <c r="N1246" s="22">
        <v>-67.720576233859504</v>
      </c>
      <c r="O1246" s="22">
        <v>40.534478461132402</v>
      </c>
      <c r="P1246" s="22" t="s">
        <v>3</v>
      </c>
    </row>
    <row r="1247" spans="1:16" x14ac:dyDescent="0.35">
      <c r="A1247" s="22">
        <v>8.9053239391360002</v>
      </c>
      <c r="B1247" s="22">
        <v>55.338495695208699</v>
      </c>
      <c r="C1247" s="22">
        <v>61.028967452844597</v>
      </c>
      <c r="E1247" s="22">
        <v>-34.634971690198597</v>
      </c>
      <c r="F1247" s="22">
        <v>12.870201456139601</v>
      </c>
      <c r="G1247" s="22">
        <v>29.735399203740901</v>
      </c>
      <c r="J1247" s="22">
        <v>48.879561923254897</v>
      </c>
      <c r="K1247" s="22">
        <v>42.802529030919999</v>
      </c>
      <c r="L1247" s="22" t="s">
        <v>3</v>
      </c>
      <c r="N1247" s="22">
        <v>-68.977917681287494</v>
      </c>
      <c r="O1247" s="22">
        <v>39.069887061879001</v>
      </c>
      <c r="P1247" s="22" t="s">
        <v>3</v>
      </c>
    </row>
    <row r="1248" spans="1:16" x14ac:dyDescent="0.35">
      <c r="A1248" s="22">
        <v>8.1345056069640602</v>
      </c>
      <c r="B1248" s="22">
        <v>53.859993018861303</v>
      </c>
      <c r="C1248" s="22">
        <v>60.922043416274001</v>
      </c>
      <c r="E1248" s="22">
        <v>-33.193684002775299</v>
      </c>
      <c r="F1248" s="22">
        <v>12.7242899798288</v>
      </c>
      <c r="G1248" s="22">
        <v>29.4626321154241</v>
      </c>
      <c r="J1248" s="22">
        <v>44.1613945362678</v>
      </c>
      <c r="K1248" s="22">
        <v>48.307258859989801</v>
      </c>
      <c r="L1248" s="22" t="s">
        <v>3</v>
      </c>
      <c r="N1248" s="22">
        <v>-67.690778684183798</v>
      </c>
      <c r="O1248" s="22">
        <v>46.112282095493697</v>
      </c>
      <c r="P1248" s="22" t="s">
        <v>3</v>
      </c>
    </row>
    <row r="1249" spans="1:16" x14ac:dyDescent="0.35">
      <c r="A1249" s="22">
        <v>8.3919623715802594</v>
      </c>
      <c r="B1249" s="22">
        <v>51.845279024646899</v>
      </c>
      <c r="C1249" s="22">
        <v>60.856885904180103</v>
      </c>
      <c r="E1249" s="22">
        <v>-33.171536217785203</v>
      </c>
      <c r="F1249" s="22">
        <v>13.746876701874699</v>
      </c>
      <c r="G1249" s="22">
        <v>29.190037550265799</v>
      </c>
      <c r="J1249" s="22">
        <v>50.30638797057</v>
      </c>
      <c r="K1249" s="22">
        <v>43.574032601914404</v>
      </c>
      <c r="L1249" s="22" t="s">
        <v>3</v>
      </c>
      <c r="N1249" s="22">
        <v>-71.5973213005377</v>
      </c>
      <c r="O1249" s="22">
        <v>50.025090210700903</v>
      </c>
      <c r="P1249" s="22" t="s">
        <v>3</v>
      </c>
    </row>
    <row r="1250" spans="1:16" x14ac:dyDescent="0.35">
      <c r="A1250" s="22">
        <v>12.1599760420488</v>
      </c>
      <c r="B1250" s="22">
        <v>52.687968750001502</v>
      </c>
      <c r="C1250" s="22">
        <v>60.564681020349198</v>
      </c>
      <c r="E1250" s="22">
        <v>-33.592478293656498</v>
      </c>
      <c r="F1250" s="22">
        <v>11.602256660057201</v>
      </c>
      <c r="G1250" s="22">
        <v>29.138534666355099</v>
      </c>
      <c r="J1250" s="22">
        <v>54.603811309708398</v>
      </c>
      <c r="K1250" s="22">
        <v>43.700735572058697</v>
      </c>
      <c r="L1250" s="22" t="s">
        <v>3</v>
      </c>
      <c r="N1250" s="22">
        <v>-70.951147600139507</v>
      </c>
      <c r="O1250" s="22">
        <v>48.318688091336703</v>
      </c>
      <c r="P1250" s="22" t="s">
        <v>3</v>
      </c>
    </row>
    <row r="1251" spans="1:16" x14ac:dyDescent="0.35">
      <c r="A1251" s="22">
        <v>16.534342552144199</v>
      </c>
      <c r="B1251" s="22">
        <v>54.8663010224696</v>
      </c>
      <c r="C1251" s="22">
        <v>60.250320443179199</v>
      </c>
      <c r="E1251" s="22">
        <v>-32.855095536012797</v>
      </c>
      <c r="F1251" s="22">
        <v>12.174743388044901</v>
      </c>
      <c r="G1251" s="22">
        <v>28.9611861767367</v>
      </c>
      <c r="J1251" s="22">
        <v>55.136881238570602</v>
      </c>
      <c r="K1251" s="22">
        <v>31.6422761591175</v>
      </c>
      <c r="L1251" s="22" t="s">
        <v>3</v>
      </c>
      <c r="N1251" s="22">
        <v>-68.1693304808189</v>
      </c>
      <c r="O1251" s="22">
        <v>49.837945737381403</v>
      </c>
      <c r="P1251" s="22" t="s">
        <v>3</v>
      </c>
    </row>
    <row r="1252" spans="1:16" x14ac:dyDescent="0.35">
      <c r="A1252" s="22">
        <v>20.304656604620899</v>
      </c>
      <c r="B1252" s="22">
        <v>50.967011211002898</v>
      </c>
      <c r="C1252" s="22">
        <v>60.198704331239298</v>
      </c>
      <c r="E1252" s="22">
        <v>-32.8889422120685</v>
      </c>
      <c r="F1252" s="22">
        <v>9.6191200277065896</v>
      </c>
      <c r="G1252" s="22">
        <v>28.960932731003702</v>
      </c>
      <c r="J1252" s="22">
        <v>55.1435919289179</v>
      </c>
      <c r="K1252" s="22">
        <v>31.5661083056915</v>
      </c>
      <c r="L1252" s="22" t="s">
        <v>3</v>
      </c>
      <c r="N1252" s="22">
        <v>-66.935535574618498</v>
      </c>
      <c r="O1252" s="22">
        <v>51.817497478342297</v>
      </c>
      <c r="P1252" s="22" t="s">
        <v>3</v>
      </c>
    </row>
    <row r="1253" spans="1:16" x14ac:dyDescent="0.35">
      <c r="A1253" s="22">
        <v>25.3210126980164</v>
      </c>
      <c r="B1253" s="22">
        <v>48.807728487188598</v>
      </c>
      <c r="C1253" s="22">
        <v>60.142236552714401</v>
      </c>
      <c r="E1253" s="22">
        <v>-31.222659123147199</v>
      </c>
      <c r="F1253" s="22">
        <v>7.3363311905631603</v>
      </c>
      <c r="G1253" s="22">
        <v>28.997978874077901</v>
      </c>
      <c r="J1253" s="22">
        <v>59.944637826809902</v>
      </c>
      <c r="K1253" s="22">
        <v>30.2356608200331</v>
      </c>
      <c r="L1253" s="22" t="s">
        <v>3</v>
      </c>
      <c r="N1253" s="22">
        <v>-65.022045365545907</v>
      </c>
      <c r="O1253" s="22">
        <v>55.295695326977103</v>
      </c>
      <c r="P1253" s="22" t="s">
        <v>3</v>
      </c>
    </row>
    <row r="1254" spans="1:16" x14ac:dyDescent="0.35">
      <c r="A1254" s="22">
        <v>27.603853386212599</v>
      </c>
      <c r="B1254" s="22">
        <v>50.410722049962203</v>
      </c>
      <c r="C1254" s="22">
        <v>59.948674332752297</v>
      </c>
      <c r="E1254" s="22">
        <v>-31.552916569420301</v>
      </c>
      <c r="F1254" s="22">
        <v>7.3130821117087201</v>
      </c>
      <c r="G1254" s="22">
        <v>28.9095007217737</v>
      </c>
      <c r="J1254" s="22">
        <v>64.155331215437798</v>
      </c>
      <c r="K1254" s="22">
        <v>23.429297018668802</v>
      </c>
      <c r="L1254" s="22" t="s">
        <v>3</v>
      </c>
      <c r="N1254" s="22">
        <v>-70.669316931866703</v>
      </c>
      <c r="O1254" s="22">
        <v>51.9362716495095</v>
      </c>
      <c r="P1254" s="22" t="s">
        <v>3</v>
      </c>
    </row>
    <row r="1255" spans="1:16" x14ac:dyDescent="0.35">
      <c r="A1255" s="22">
        <v>28.070914409287301</v>
      </c>
      <c r="B1255" s="22">
        <v>48.773653637938402</v>
      </c>
      <c r="C1255" s="22">
        <v>59.882848726402003</v>
      </c>
      <c r="E1255" s="22">
        <v>-29.541294639676199</v>
      </c>
      <c r="F1255" s="22">
        <v>5.5957723654279397</v>
      </c>
      <c r="G1255" s="22">
        <v>28.899561590155798</v>
      </c>
      <c r="J1255" s="22">
        <v>59.230187155800898</v>
      </c>
      <c r="K1255" s="22">
        <v>29.173118977266999</v>
      </c>
      <c r="L1255" s="22" t="s">
        <v>3</v>
      </c>
      <c r="N1255" s="22">
        <v>-67.825317202211394</v>
      </c>
      <c r="O1255" s="22">
        <v>55.1086831967596</v>
      </c>
      <c r="P1255" s="22" t="s">
        <v>3</v>
      </c>
    </row>
    <row r="1256" spans="1:16" x14ac:dyDescent="0.35">
      <c r="A1256" s="22">
        <v>27.569585327290199</v>
      </c>
      <c r="B1256" s="22">
        <v>49.5521621542212</v>
      </c>
      <c r="C1256" s="22">
        <v>59.745779156525501</v>
      </c>
      <c r="E1256" s="22">
        <v>-27.967618449660801</v>
      </c>
      <c r="F1256" s="22">
        <v>7.2736135751201196</v>
      </c>
      <c r="G1256" s="22">
        <v>28.8689528253609</v>
      </c>
      <c r="J1256" s="22">
        <v>60.943801318861297</v>
      </c>
      <c r="K1256" s="22">
        <v>29.429286418348799</v>
      </c>
      <c r="L1256" s="22" t="s">
        <v>3</v>
      </c>
      <c r="N1256" s="22">
        <v>-66.015690027593806</v>
      </c>
      <c r="O1256" s="22">
        <v>57.528407904152097</v>
      </c>
      <c r="P1256" s="22" t="s">
        <v>3</v>
      </c>
    </row>
    <row r="1257" spans="1:16" x14ac:dyDescent="0.35">
      <c r="A1257" s="22">
        <v>26.7093003631771</v>
      </c>
      <c r="B1257" s="22">
        <v>50.426653995313103</v>
      </c>
      <c r="C1257" s="22">
        <v>59.582285842951102</v>
      </c>
      <c r="E1257" s="22">
        <v>-30.701920831386801</v>
      </c>
      <c r="F1257" s="22">
        <v>11.4302154468526</v>
      </c>
      <c r="G1257" s="22">
        <v>28.459540825638399</v>
      </c>
      <c r="J1257" s="22">
        <v>57.950514127618199</v>
      </c>
      <c r="K1257" s="22">
        <v>28.248248147957199</v>
      </c>
      <c r="L1257" s="22" t="s">
        <v>3</v>
      </c>
      <c r="N1257" s="22">
        <v>-57.533334745920001</v>
      </c>
      <c r="O1257" s="22">
        <v>66.172189548719004</v>
      </c>
      <c r="P1257" s="22" t="s">
        <v>3</v>
      </c>
    </row>
    <row r="1258" spans="1:16" x14ac:dyDescent="0.35">
      <c r="A1258" s="22">
        <v>26.540561072699301</v>
      </c>
      <c r="B1258" s="22">
        <v>51.191636083555899</v>
      </c>
      <c r="C1258" s="22">
        <v>59.377279373025701</v>
      </c>
      <c r="E1258" s="22">
        <v>-31.243155816550601</v>
      </c>
      <c r="F1258" s="22">
        <v>12.676916098137401</v>
      </c>
      <c r="G1258" s="22">
        <v>28.474533423800001</v>
      </c>
      <c r="J1258" s="22">
        <v>56.038867263125198</v>
      </c>
      <c r="K1258" s="22">
        <v>27.241885330049801</v>
      </c>
      <c r="L1258" s="22" t="s">
        <v>3</v>
      </c>
      <c r="N1258" s="22">
        <v>-68.722420872441802</v>
      </c>
      <c r="O1258" s="22">
        <v>57.970128867954003</v>
      </c>
      <c r="P1258" s="22" t="s">
        <v>3</v>
      </c>
    </row>
    <row r="1259" spans="1:16" x14ac:dyDescent="0.35">
      <c r="A1259" s="22">
        <v>25.391181576133299</v>
      </c>
      <c r="B1259" s="22">
        <v>50.7211318922839</v>
      </c>
      <c r="C1259" s="22">
        <v>59.317734540113499</v>
      </c>
      <c r="E1259" s="22">
        <v>-33.056523154739097</v>
      </c>
      <c r="F1259" s="22">
        <v>12.3085148789805</v>
      </c>
      <c r="G1259" s="22">
        <v>28.644007768828001</v>
      </c>
      <c r="J1259" s="22">
        <v>54.633396862920499</v>
      </c>
      <c r="K1259" s="22">
        <v>29.3846285188378</v>
      </c>
      <c r="L1259" s="22" t="s">
        <v>3</v>
      </c>
      <c r="N1259" s="22">
        <v>-76.317762628745996</v>
      </c>
      <c r="O1259" s="22">
        <v>45.810619488136197</v>
      </c>
      <c r="P1259" s="22" t="s">
        <v>3</v>
      </c>
    </row>
    <row r="1260" spans="1:16" x14ac:dyDescent="0.35">
      <c r="A1260" s="22">
        <v>26.010886306832202</v>
      </c>
      <c r="B1260" s="22">
        <v>50.032773837426802</v>
      </c>
      <c r="C1260" s="22">
        <v>59.151286190756402</v>
      </c>
      <c r="E1260" s="22">
        <v>-33.7353502645162</v>
      </c>
      <c r="F1260" s="22">
        <v>14.550976942786599</v>
      </c>
      <c r="G1260" s="22">
        <v>28.476232618859701</v>
      </c>
      <c r="J1260" s="22">
        <v>52.356588978997799</v>
      </c>
      <c r="K1260" s="22">
        <v>28.0870481957691</v>
      </c>
      <c r="L1260" s="22" t="s">
        <v>3</v>
      </c>
      <c r="N1260" s="22">
        <v>-71.501571686977599</v>
      </c>
      <c r="O1260" s="22">
        <v>48.780752732481602</v>
      </c>
      <c r="P1260" s="22" t="s">
        <v>3</v>
      </c>
    </row>
    <row r="1261" spans="1:16" x14ac:dyDescent="0.35">
      <c r="A1261" s="22">
        <v>27.660352898236798</v>
      </c>
      <c r="B1261" s="22">
        <v>48.737793256476799</v>
      </c>
      <c r="C1261" s="22">
        <v>59.090604413580699</v>
      </c>
      <c r="E1261" s="22">
        <v>-32.459968349636803</v>
      </c>
      <c r="F1261" s="22">
        <v>14.512011612713099</v>
      </c>
      <c r="G1261" s="22">
        <v>28.389515089802099</v>
      </c>
      <c r="J1261" s="22">
        <v>49.149200652435098</v>
      </c>
      <c r="K1261" s="22">
        <v>18.439698117730099</v>
      </c>
      <c r="L1261" s="22" t="s">
        <v>3</v>
      </c>
      <c r="N1261" s="22">
        <v>-72.428913982938596</v>
      </c>
      <c r="O1261" s="22">
        <v>45.932043874628498</v>
      </c>
      <c r="P1261" s="22" t="s">
        <v>3</v>
      </c>
    </row>
    <row r="1262" spans="1:16" x14ac:dyDescent="0.35">
      <c r="A1262" s="22">
        <v>30.993509975241199</v>
      </c>
      <c r="B1262" s="22">
        <v>47.636077798800798</v>
      </c>
      <c r="C1262" s="22">
        <v>58.982109571088301</v>
      </c>
      <c r="E1262" s="22">
        <v>-32.2306304690389</v>
      </c>
      <c r="F1262" s="22">
        <v>12.4157547180834</v>
      </c>
      <c r="G1262" s="22">
        <v>28.588708455834102</v>
      </c>
      <c r="J1262" s="22">
        <v>50.394499579893399</v>
      </c>
      <c r="K1262" s="22">
        <v>16.9681604999946</v>
      </c>
      <c r="L1262" s="22" t="s">
        <v>3</v>
      </c>
      <c r="N1262" s="22">
        <v>-71.913424340977897</v>
      </c>
      <c r="O1262" s="22">
        <v>47.532325089674799</v>
      </c>
      <c r="P1262" s="22" t="s">
        <v>3</v>
      </c>
    </row>
    <row r="1263" spans="1:16" x14ac:dyDescent="0.35">
      <c r="A1263" s="22">
        <v>28.881695094264099</v>
      </c>
      <c r="B1263" s="22">
        <v>49.033451079935702</v>
      </c>
      <c r="C1263" s="22">
        <v>58.6744911211781</v>
      </c>
      <c r="E1263" s="22">
        <v>-33.391851093318103</v>
      </c>
      <c r="F1263" s="22">
        <v>12.301072923974701</v>
      </c>
      <c r="G1263" s="22">
        <v>28.4701227745587</v>
      </c>
      <c r="J1263" s="22">
        <v>44.495084884030803</v>
      </c>
      <c r="K1263" s="22">
        <v>22.875995107788601</v>
      </c>
      <c r="L1263" s="22" t="s">
        <v>3</v>
      </c>
      <c r="N1263" s="22">
        <v>-77.319549035141904</v>
      </c>
      <c r="O1263" s="22">
        <v>45.750713419675797</v>
      </c>
      <c r="P1263" s="22" t="s">
        <v>3</v>
      </c>
    </row>
    <row r="1264" spans="1:16" x14ac:dyDescent="0.35">
      <c r="A1264" s="22">
        <v>32.482345429447697</v>
      </c>
      <c r="B1264" s="22">
        <v>46.378185710549303</v>
      </c>
      <c r="C1264" s="22">
        <v>58.634067831517598</v>
      </c>
      <c r="E1264" s="22">
        <v>-31.874817199287602</v>
      </c>
      <c r="F1264" s="22">
        <v>11.5257728889272</v>
      </c>
      <c r="G1264" s="22">
        <v>28.508650041281498</v>
      </c>
      <c r="J1264" s="22">
        <v>47.573131397344802</v>
      </c>
      <c r="K1264" s="22">
        <v>24.7344390888451</v>
      </c>
      <c r="L1264" s="22" t="s">
        <v>3</v>
      </c>
      <c r="N1264" s="22">
        <v>-61.765654534057703</v>
      </c>
      <c r="O1264" s="22">
        <v>64.736600003813606</v>
      </c>
      <c r="P1264" s="22" t="s">
        <v>3</v>
      </c>
    </row>
    <row r="1265" spans="1:16" x14ac:dyDescent="0.35">
      <c r="A1265" s="22">
        <v>32.931671940523401</v>
      </c>
      <c r="B1265" s="22">
        <v>46.726495388756902</v>
      </c>
      <c r="C1265" s="22">
        <v>58.410299507193201</v>
      </c>
      <c r="E1265" s="22">
        <v>-33.881283878998197</v>
      </c>
      <c r="F1265" s="22">
        <v>10.855570734454901</v>
      </c>
      <c r="G1265" s="22">
        <v>28.339416691106798</v>
      </c>
      <c r="J1265" s="22">
        <v>45.567281364553502</v>
      </c>
      <c r="K1265" s="22">
        <v>20.5681846914894</v>
      </c>
      <c r="L1265" s="22" t="s">
        <v>3</v>
      </c>
      <c r="N1265" s="22">
        <v>-56.131615800782001</v>
      </c>
      <c r="O1265" s="22">
        <v>66.159691515633199</v>
      </c>
      <c r="P1265" s="22" t="s">
        <v>3</v>
      </c>
    </row>
    <row r="1266" spans="1:16" x14ac:dyDescent="0.35">
      <c r="A1266" s="22">
        <v>35.239935137752198</v>
      </c>
      <c r="B1266" s="22">
        <v>44.460774973223998</v>
      </c>
      <c r="C1266" s="22">
        <v>58.381232399416902</v>
      </c>
      <c r="E1266" s="22">
        <v>-35.3712809049497</v>
      </c>
      <c r="F1266" s="22">
        <v>9.5652050981134593</v>
      </c>
      <c r="G1266" s="22">
        <v>28.335089691011401</v>
      </c>
      <c r="J1266" s="22">
        <v>45.543490772041601</v>
      </c>
      <c r="K1266" s="22">
        <v>22.958985195039499</v>
      </c>
      <c r="L1266" s="22" t="s">
        <v>3</v>
      </c>
      <c r="N1266" s="22">
        <v>-55.743408427349699</v>
      </c>
      <c r="O1266" s="22">
        <v>66.5430844760333</v>
      </c>
      <c r="P1266" s="22" t="s">
        <v>3</v>
      </c>
    </row>
    <row r="1267" spans="1:16" x14ac:dyDescent="0.35">
      <c r="A1267" s="22">
        <v>85.204379966579495</v>
      </c>
      <c r="B1267" s="22">
        <v>17.935903006474</v>
      </c>
      <c r="C1267" s="22">
        <v>53.489169169903498</v>
      </c>
      <c r="E1267" s="22">
        <v>-35.509206332729498</v>
      </c>
      <c r="F1267" s="22">
        <v>11.867620260555601</v>
      </c>
      <c r="G1267" s="22">
        <v>28.133295693767501</v>
      </c>
      <c r="J1267" s="22">
        <v>43.988508949944197</v>
      </c>
      <c r="K1267" s="22">
        <v>28.279422692454499</v>
      </c>
      <c r="L1267" s="22" t="s">
        <v>3</v>
      </c>
      <c r="N1267" s="22">
        <v>-51.826058172464201</v>
      </c>
      <c r="O1267" s="22">
        <v>68.001124103095705</v>
      </c>
      <c r="P1267" s="22" t="s">
        <v>3</v>
      </c>
    </row>
    <row r="1268" spans="1:16" x14ac:dyDescent="0.35">
      <c r="A1268" s="22">
        <v>84.591736520976397</v>
      </c>
      <c r="B1268" s="22">
        <v>19.834153023680699</v>
      </c>
      <c r="C1268" s="22">
        <v>53.409372222082801</v>
      </c>
      <c r="E1268" s="22">
        <v>-34.657457167206303</v>
      </c>
      <c r="F1268" s="22">
        <v>10.373387380535</v>
      </c>
      <c r="G1268" s="22">
        <v>28.180992754480901</v>
      </c>
      <c r="J1268" s="22">
        <v>30.274407350545602</v>
      </c>
      <c r="K1268" s="22">
        <v>-68.020326987686801</v>
      </c>
      <c r="L1268" s="22" t="s">
        <v>3</v>
      </c>
      <c r="N1268" s="22">
        <v>-44.166781687918601</v>
      </c>
      <c r="O1268" s="22">
        <v>71.437574450914198</v>
      </c>
      <c r="P1268" s="22" t="s">
        <v>3</v>
      </c>
    </row>
    <row r="1269" spans="1:16" x14ac:dyDescent="0.35">
      <c r="A1269" s="22">
        <v>83.926946603759802</v>
      </c>
      <c r="B1269" s="22">
        <v>20.676244585808099</v>
      </c>
      <c r="C1269" s="22">
        <v>53.4268703666772</v>
      </c>
      <c r="E1269" s="22">
        <v>-33.7486460767784</v>
      </c>
      <c r="F1269" s="22">
        <v>10.1815857396256</v>
      </c>
      <c r="G1269" s="22">
        <v>28.3096327335005</v>
      </c>
      <c r="J1269" s="22">
        <v>31.484250184387299</v>
      </c>
      <c r="K1269" s="22">
        <v>-62.696052925313502</v>
      </c>
      <c r="L1269" s="22" t="s">
        <v>3</v>
      </c>
      <c r="N1269" s="22">
        <v>-49.069739837914298</v>
      </c>
      <c r="O1269" s="22">
        <v>70.122819368829397</v>
      </c>
      <c r="P1269" s="22" t="s">
        <v>3</v>
      </c>
    </row>
    <row r="1270" spans="1:16" x14ac:dyDescent="0.35">
      <c r="A1270" s="22">
        <v>83.430774286043203</v>
      </c>
      <c r="B1270" s="22">
        <v>24.346924462015298</v>
      </c>
      <c r="C1270" s="22">
        <v>53.4015274765298</v>
      </c>
      <c r="E1270" s="22">
        <v>-31.390463518482299</v>
      </c>
      <c r="F1270" s="22">
        <v>8.8427086018852901</v>
      </c>
      <c r="G1270" s="22">
        <v>28.338422700491801</v>
      </c>
      <c r="J1270" s="22">
        <v>27.699510223731199</v>
      </c>
      <c r="K1270" s="22">
        <v>-65.264904727076996</v>
      </c>
      <c r="L1270" s="22" t="s">
        <v>3</v>
      </c>
      <c r="N1270" s="22">
        <v>-41.175483024981602</v>
      </c>
      <c r="O1270" s="22">
        <v>65.029575944058493</v>
      </c>
      <c r="P1270" s="22" t="s">
        <v>3</v>
      </c>
    </row>
    <row r="1271" spans="1:16" x14ac:dyDescent="0.35">
      <c r="A1271" s="22">
        <v>82.932062815926201</v>
      </c>
      <c r="B1271" s="22">
        <v>29.632535933871502</v>
      </c>
      <c r="C1271" s="22">
        <v>53.281225831508301</v>
      </c>
      <c r="E1271" s="22">
        <v>-31.448613237679801</v>
      </c>
      <c r="F1271" s="22">
        <v>9.5109791715044203</v>
      </c>
      <c r="G1271" s="22">
        <v>28.269794073306301</v>
      </c>
      <c r="J1271" s="22">
        <v>34.519400365040298</v>
      </c>
      <c r="K1271" s="22">
        <v>-60.8858457779452</v>
      </c>
      <c r="L1271" s="22" t="s">
        <v>3</v>
      </c>
      <c r="N1271" s="22">
        <v>-44.215801384992901</v>
      </c>
      <c r="O1271" s="22">
        <v>67.336383856865993</v>
      </c>
      <c r="P1271" s="22" t="s">
        <v>3</v>
      </c>
    </row>
    <row r="1272" spans="1:16" x14ac:dyDescent="0.35">
      <c r="A1272" s="22">
        <v>78.314649870579899</v>
      </c>
      <c r="B1272" s="22">
        <v>33.444316310873198</v>
      </c>
      <c r="C1272" s="22">
        <v>53.391937082795401</v>
      </c>
      <c r="E1272" s="22">
        <v>-31.4460753865682</v>
      </c>
      <c r="F1272" s="22">
        <v>10.3007053380404</v>
      </c>
      <c r="G1272" s="22">
        <v>28.226940937016</v>
      </c>
      <c r="J1272" s="22">
        <v>42.9366017220229</v>
      </c>
      <c r="K1272" s="22">
        <v>-54.639094871038999</v>
      </c>
      <c r="L1272" s="22" t="s">
        <v>3</v>
      </c>
      <c r="N1272" s="22">
        <v>-51.063231584096499</v>
      </c>
      <c r="O1272" s="22">
        <v>65.077122103591904</v>
      </c>
      <c r="P1272" s="22" t="s">
        <v>3</v>
      </c>
    </row>
    <row r="1273" spans="1:16" x14ac:dyDescent="0.35">
      <c r="A1273" s="22">
        <v>80.497958650574901</v>
      </c>
      <c r="B1273" s="22">
        <v>29.290934634824001</v>
      </c>
      <c r="C1273" s="22">
        <v>53.301605298874399</v>
      </c>
      <c r="E1273" s="22">
        <v>-31.949869487419999</v>
      </c>
      <c r="F1273" s="22">
        <v>11.9561048648927</v>
      </c>
      <c r="G1273" s="22">
        <v>28.103013378691699</v>
      </c>
      <c r="J1273" s="22">
        <v>37.005998927430298</v>
      </c>
      <c r="K1273" s="22">
        <v>-57.934473370513601</v>
      </c>
      <c r="L1273" s="22" t="s">
        <v>3</v>
      </c>
      <c r="N1273" s="22">
        <v>-49.988344403394898</v>
      </c>
      <c r="O1273" s="22">
        <v>67.045518906157795</v>
      </c>
      <c r="P1273" s="22" t="s">
        <v>3</v>
      </c>
    </row>
    <row r="1274" spans="1:16" x14ac:dyDescent="0.35">
      <c r="A1274" s="22">
        <v>82.703869491443797</v>
      </c>
      <c r="B1274" s="22">
        <v>22.104593661434201</v>
      </c>
      <c r="C1274" s="22">
        <v>53.251998875355397</v>
      </c>
      <c r="E1274" s="22">
        <v>-31.657801036389198</v>
      </c>
      <c r="F1274" s="22">
        <v>12.654129543536801</v>
      </c>
      <c r="G1274" s="22">
        <v>28.120286354256201</v>
      </c>
      <c r="J1274" s="22">
        <v>40.806420130464502</v>
      </c>
      <c r="K1274" s="22">
        <v>-50.864735936157302</v>
      </c>
      <c r="L1274" s="22" t="s">
        <v>3</v>
      </c>
      <c r="N1274" s="22">
        <v>-47.942779790019898</v>
      </c>
      <c r="O1274" s="22">
        <v>66.326968896376997</v>
      </c>
      <c r="P1274" s="22" t="s">
        <v>3</v>
      </c>
    </row>
    <row r="1275" spans="1:16" x14ac:dyDescent="0.35">
      <c r="A1275" s="22">
        <v>86.8155029904283</v>
      </c>
      <c r="B1275" s="22">
        <v>14.726912590203799</v>
      </c>
      <c r="C1275" s="22">
        <v>53.082108304813303</v>
      </c>
      <c r="E1275" s="22">
        <v>-30.256949641691701</v>
      </c>
      <c r="F1275" s="22">
        <v>12.342985085886999</v>
      </c>
      <c r="G1275" s="22">
        <v>28.1611641005458</v>
      </c>
      <c r="J1275" s="22">
        <v>40.687712077695203</v>
      </c>
      <c r="K1275" s="22">
        <v>-50.7042413117981</v>
      </c>
      <c r="L1275" s="22" t="s">
        <v>3</v>
      </c>
      <c r="N1275" s="22">
        <v>-43.997960691360497</v>
      </c>
      <c r="O1275" s="22">
        <v>64.724920260374205</v>
      </c>
      <c r="P1275" s="22" t="s">
        <v>3</v>
      </c>
    </row>
    <row r="1276" spans="1:16" x14ac:dyDescent="0.35">
      <c r="A1276" s="22">
        <v>84.931682816728895</v>
      </c>
      <c r="B1276" s="22">
        <v>16.052542111712</v>
      </c>
      <c r="C1276" s="22">
        <v>53.312453619271501</v>
      </c>
      <c r="E1276" s="22">
        <v>-28.2004729584601</v>
      </c>
      <c r="F1276" s="22">
        <v>13.320869381273001</v>
      </c>
      <c r="G1276" s="22">
        <v>28.1715945409975</v>
      </c>
      <c r="J1276" s="22">
        <v>43.933233598783403</v>
      </c>
      <c r="K1276" s="22">
        <v>-48.446229202304103</v>
      </c>
      <c r="L1276" s="22" t="s">
        <v>3</v>
      </c>
      <c r="N1276" s="22">
        <v>-49.934797123305103</v>
      </c>
      <c r="O1276" s="22">
        <v>62.400936808586103</v>
      </c>
      <c r="P1276" s="22" t="s">
        <v>3</v>
      </c>
    </row>
    <row r="1277" spans="1:16" x14ac:dyDescent="0.35">
      <c r="A1277" s="22">
        <v>86.1690830165835</v>
      </c>
      <c r="B1277" s="22">
        <v>23.422823165246299</v>
      </c>
      <c r="C1277" s="22">
        <v>53.1439621740912</v>
      </c>
      <c r="E1277" s="22">
        <v>-28.669053817372401</v>
      </c>
      <c r="F1277" s="22">
        <v>13.892062701465701</v>
      </c>
      <c r="G1277" s="22">
        <v>28.152006689102699</v>
      </c>
      <c r="J1277" s="22">
        <v>43.445890963043503</v>
      </c>
      <c r="K1277" s="22">
        <v>-49.892654453593799</v>
      </c>
      <c r="L1277" s="22" t="s">
        <v>3</v>
      </c>
      <c r="N1277" s="22">
        <v>-48.224783806792502</v>
      </c>
      <c r="O1277" s="22">
        <v>63.463380904738798</v>
      </c>
      <c r="P1277" s="22" t="s">
        <v>3</v>
      </c>
    </row>
    <row r="1278" spans="1:16" x14ac:dyDescent="0.35">
      <c r="A1278" s="22">
        <v>85.599732156796605</v>
      </c>
      <c r="B1278" s="22">
        <v>24.9801918164139</v>
      </c>
      <c r="C1278" s="22">
        <v>52.810725819538703</v>
      </c>
      <c r="E1278" s="22">
        <v>-28.441003603904299</v>
      </c>
      <c r="F1278" s="22">
        <v>13.205475727162099</v>
      </c>
      <c r="G1278" s="22">
        <v>28.226383839129099</v>
      </c>
      <c r="J1278" s="22">
        <v>44.185119931414697</v>
      </c>
      <c r="K1278" s="22">
        <v>-47.724569218349302</v>
      </c>
      <c r="L1278" s="22" t="s">
        <v>3</v>
      </c>
      <c r="N1278" s="22">
        <v>-52.713530876607102</v>
      </c>
      <c r="O1278" s="22">
        <v>60.260249694482297</v>
      </c>
      <c r="P1278" s="22" t="s">
        <v>3</v>
      </c>
    </row>
    <row r="1279" spans="1:16" x14ac:dyDescent="0.35">
      <c r="A1279" s="22">
        <v>82.458326291648206</v>
      </c>
      <c r="B1279" s="22">
        <v>28.6752750208416</v>
      </c>
      <c r="C1279" s="22">
        <v>52.912599737944099</v>
      </c>
      <c r="E1279" s="22">
        <v>-27.966653350022099</v>
      </c>
      <c r="F1279" s="22">
        <v>12.2577912134056</v>
      </c>
      <c r="G1279" s="22">
        <v>28.315889909729702</v>
      </c>
      <c r="J1279" s="22">
        <v>32.315521485712203</v>
      </c>
      <c r="K1279" s="22">
        <v>-55.333213446166098</v>
      </c>
      <c r="L1279" s="22" t="s">
        <v>3</v>
      </c>
      <c r="N1279" s="22">
        <v>-44.957537163207903</v>
      </c>
      <c r="O1279" s="22">
        <v>57.789842564805497</v>
      </c>
      <c r="P1279" s="22" t="s">
        <v>3</v>
      </c>
    </row>
    <row r="1280" spans="1:16" x14ac:dyDescent="0.35">
      <c r="A1280" s="22">
        <v>80.102480848709007</v>
      </c>
      <c r="B1280" s="22">
        <v>37.820286463565999</v>
      </c>
      <c r="C1280" s="22">
        <v>52.694344538383099</v>
      </c>
      <c r="E1280" s="22">
        <v>-28.280898751330401</v>
      </c>
      <c r="F1280" s="22">
        <v>15.6588038938471</v>
      </c>
      <c r="G1280" s="22">
        <v>28.089310909622</v>
      </c>
      <c r="J1280" s="22">
        <v>38.715581603702297</v>
      </c>
      <c r="K1280" s="22">
        <v>-49.939226647745301</v>
      </c>
      <c r="L1280" s="22" t="s">
        <v>3</v>
      </c>
      <c r="N1280" s="22">
        <v>-42.670774654073803</v>
      </c>
      <c r="O1280" s="22">
        <v>65.758926047402795</v>
      </c>
      <c r="P1280" s="22" t="s">
        <v>3</v>
      </c>
    </row>
    <row r="1281" spans="1:16" x14ac:dyDescent="0.35">
      <c r="A1281" s="22">
        <v>77.354646981076797</v>
      </c>
      <c r="B1281" s="22">
        <v>40.728971983482502</v>
      </c>
      <c r="C1281" s="22">
        <v>52.759130797964197</v>
      </c>
      <c r="E1281" s="22">
        <v>-26.142048983794499</v>
      </c>
      <c r="F1281" s="22">
        <v>13.0697900708726</v>
      </c>
      <c r="G1281" s="22">
        <v>28.3201520119181</v>
      </c>
      <c r="J1281" s="22">
        <v>37.533770722967901</v>
      </c>
      <c r="K1281" s="22">
        <v>-49.798489770795101</v>
      </c>
      <c r="L1281" s="22" t="s">
        <v>3</v>
      </c>
      <c r="N1281" s="22">
        <v>-52.653682138733501</v>
      </c>
      <c r="O1281" s="22">
        <v>64.808030815139702</v>
      </c>
      <c r="P1281" s="22" t="s">
        <v>3</v>
      </c>
    </row>
    <row r="1282" spans="1:16" x14ac:dyDescent="0.35">
      <c r="A1282" s="22">
        <v>73.173945603444906</v>
      </c>
      <c r="B1282" s="22">
        <v>46.107725916517097</v>
      </c>
      <c r="C1282" s="22">
        <v>52.710530175308001</v>
      </c>
      <c r="E1282" s="22">
        <v>-27.029814569438098</v>
      </c>
      <c r="F1282" s="22">
        <v>14.4719060004238</v>
      </c>
      <c r="G1282" s="22">
        <v>28.201180042084999</v>
      </c>
      <c r="J1282" s="22">
        <v>38.659276451635797</v>
      </c>
      <c r="K1282" s="22">
        <v>-50.235973980563699</v>
      </c>
      <c r="L1282" s="22" t="s">
        <v>3</v>
      </c>
      <c r="N1282" s="22">
        <v>-47.645432909970701</v>
      </c>
      <c r="O1282" s="22">
        <v>64.600441127122707</v>
      </c>
      <c r="P1282" s="22" t="s">
        <v>3</v>
      </c>
    </row>
    <row r="1283" spans="1:16" x14ac:dyDescent="0.35">
      <c r="A1283" s="22">
        <v>70.051258811632593</v>
      </c>
      <c r="B1283" s="22">
        <v>47.098007846446897</v>
      </c>
      <c r="C1283" s="22">
        <v>52.862365343516302</v>
      </c>
      <c r="E1283" s="22">
        <v>-25.3475304667103</v>
      </c>
      <c r="F1283" s="22">
        <v>10.371010130332101</v>
      </c>
      <c r="G1283" s="22">
        <v>28.555536857706699</v>
      </c>
      <c r="J1283" s="22">
        <v>88.9324066632051</v>
      </c>
      <c r="K1283" s="22">
        <v>2.3820892115768602</v>
      </c>
      <c r="L1283" s="22">
        <v>26.772583269730699</v>
      </c>
      <c r="N1283" s="22">
        <v>-44.6915878902686</v>
      </c>
      <c r="O1283" s="22">
        <v>64.517109090875707</v>
      </c>
      <c r="P1283" s="22" t="s">
        <v>3</v>
      </c>
    </row>
    <row r="1284" spans="1:16" x14ac:dyDescent="0.35">
      <c r="A1284" s="22">
        <v>73.833247762578694</v>
      </c>
      <c r="B1284" s="22">
        <v>47.817238006297899</v>
      </c>
      <c r="C1284" s="22">
        <v>52.694782539037703</v>
      </c>
      <c r="E1284" s="22">
        <v>-29.744283881147702</v>
      </c>
      <c r="F1284" s="22">
        <v>12.8624354947901</v>
      </c>
      <c r="G1284" s="22">
        <v>28.358838589954502</v>
      </c>
      <c r="J1284" s="22">
        <v>84.1134106705275</v>
      </c>
      <c r="K1284" s="22">
        <v>5.5936340519380598</v>
      </c>
      <c r="L1284" s="22">
        <v>26.817320402594301</v>
      </c>
      <c r="N1284" s="22">
        <v>-44.186620430316097</v>
      </c>
      <c r="O1284" s="22">
        <v>66.804036654445696</v>
      </c>
      <c r="P1284" s="22" t="s">
        <v>3</v>
      </c>
    </row>
    <row r="1285" spans="1:16" x14ac:dyDescent="0.35">
      <c r="A1285" s="22">
        <v>72.550308720078405</v>
      </c>
      <c r="B1285" s="22">
        <v>48.165775891052299</v>
      </c>
      <c r="C1285" s="22">
        <v>52.7642262941661</v>
      </c>
      <c r="E1285" s="22">
        <v>-29.757584089678399</v>
      </c>
      <c r="F1285" s="22">
        <v>12.332704717054501</v>
      </c>
      <c r="G1285" s="22">
        <v>28.3884313549542</v>
      </c>
      <c r="J1285" s="22">
        <v>84.787259687878404</v>
      </c>
      <c r="K1285" s="22">
        <v>17.291240601292898</v>
      </c>
      <c r="L1285" s="22">
        <v>25.519426711177601</v>
      </c>
      <c r="N1285" s="22">
        <v>-42.1157936002759</v>
      </c>
      <c r="O1285" s="22">
        <v>67.201669940895698</v>
      </c>
      <c r="P1285" s="22" t="s">
        <v>3</v>
      </c>
    </row>
    <row r="1286" spans="1:16" x14ac:dyDescent="0.35">
      <c r="A1286" s="22">
        <v>74.133432900442997</v>
      </c>
      <c r="B1286" s="22">
        <v>48.403444575222402</v>
      </c>
      <c r="C1286" s="22">
        <v>52.638874585803102</v>
      </c>
      <c r="E1286" s="22">
        <v>-33.400750205675898</v>
      </c>
      <c r="F1286" s="22">
        <v>11.849797076731701</v>
      </c>
      <c r="G1286" s="22">
        <v>28.293096090149099</v>
      </c>
      <c r="J1286" s="22">
        <v>75.615803539648198</v>
      </c>
      <c r="K1286" s="22">
        <v>23.7981769321465</v>
      </c>
      <c r="L1286" s="22">
        <v>25.427220566057901</v>
      </c>
      <c r="N1286" s="22">
        <v>-39.651019533233402</v>
      </c>
      <c r="O1286" s="22">
        <v>66.130345055356798</v>
      </c>
      <c r="P1286" s="22" t="s">
        <v>3</v>
      </c>
    </row>
    <row r="1287" spans="1:16" x14ac:dyDescent="0.35">
      <c r="A1287" s="22">
        <v>77.314165660331895</v>
      </c>
      <c r="B1287" s="22">
        <v>41.798091635660398</v>
      </c>
      <c r="C1287" s="22">
        <v>52.759458377050798</v>
      </c>
      <c r="E1287" s="22">
        <v>-33.297258482797801</v>
      </c>
      <c r="F1287" s="22">
        <v>12.4714378180779</v>
      </c>
      <c r="G1287" s="22">
        <v>28.252616877151901</v>
      </c>
      <c r="J1287" s="22">
        <v>67.490370089931702</v>
      </c>
      <c r="K1287" s="22">
        <v>30.117557483240699</v>
      </c>
      <c r="L1287" s="22">
        <v>25.3796778635874</v>
      </c>
      <c r="N1287" s="22">
        <v>-38.221601361172702</v>
      </c>
      <c r="O1287" s="22">
        <v>62.452173752047102</v>
      </c>
      <c r="P1287" s="22" t="s">
        <v>3</v>
      </c>
    </row>
    <row r="1288" spans="1:16" x14ac:dyDescent="0.35">
      <c r="A1288" s="22">
        <v>83.148755230014999</v>
      </c>
      <c r="B1288" s="22">
        <v>32.360581931988698</v>
      </c>
      <c r="C1288" s="22">
        <v>52.658060236493903</v>
      </c>
      <c r="E1288" s="22">
        <v>-32.475622136864899</v>
      </c>
      <c r="F1288" s="22">
        <v>11.8508723286849</v>
      </c>
      <c r="G1288" s="22">
        <v>28.357511658701501</v>
      </c>
      <c r="J1288" s="22">
        <v>64.052288156476706</v>
      </c>
      <c r="K1288" s="22">
        <v>34.771697019341602</v>
      </c>
      <c r="L1288" s="22">
        <v>25.1108846945734</v>
      </c>
      <c r="N1288" s="22">
        <v>-37.461840400118</v>
      </c>
      <c r="O1288" s="22">
        <v>64.635132731658203</v>
      </c>
      <c r="P1288" s="22" t="s">
        <v>3</v>
      </c>
    </row>
    <row r="1289" spans="1:16" x14ac:dyDescent="0.35">
      <c r="A1289" s="22">
        <v>86.464975873813501</v>
      </c>
      <c r="B1289" s="22">
        <v>22.5006192903544</v>
      </c>
      <c r="C1289" s="22">
        <v>52.563234150863501</v>
      </c>
      <c r="E1289" s="22">
        <v>-35.508353204249303</v>
      </c>
      <c r="F1289" s="22">
        <v>14.3903974243711</v>
      </c>
      <c r="G1289" s="22">
        <v>28.298713109494901</v>
      </c>
      <c r="J1289" s="22">
        <v>61.5777322949519</v>
      </c>
      <c r="K1289" s="22">
        <v>34.493033115228698</v>
      </c>
      <c r="L1289" s="22">
        <v>25.1302252534032</v>
      </c>
      <c r="N1289" s="22">
        <v>-29.4325295249661</v>
      </c>
      <c r="O1289" s="22">
        <v>67.131071086345202</v>
      </c>
      <c r="P1289" s="22" t="s">
        <v>3</v>
      </c>
    </row>
    <row r="1290" spans="1:16" x14ac:dyDescent="0.35">
      <c r="A1290" s="22">
        <v>77.230628771192499</v>
      </c>
      <c r="B1290" s="22">
        <v>42.958036720291098</v>
      </c>
      <c r="C1290" s="22">
        <v>52.045131804273801</v>
      </c>
      <c r="E1290" s="22">
        <v>-33.030433453884498</v>
      </c>
      <c r="F1290" s="22">
        <v>11.9034487454578</v>
      </c>
      <c r="G1290" s="22">
        <v>28.5276575329979</v>
      </c>
      <c r="J1290" s="22">
        <v>60.419167871848799</v>
      </c>
      <c r="K1290" s="22">
        <v>37.452153942838002</v>
      </c>
      <c r="L1290" s="22">
        <v>24.802577648091699</v>
      </c>
      <c r="N1290" s="22">
        <v>-25.8429424313751</v>
      </c>
      <c r="O1290" s="22">
        <v>64.874194871507797</v>
      </c>
      <c r="P1290" s="22" t="s">
        <v>3</v>
      </c>
    </row>
    <row r="1291" spans="1:16" x14ac:dyDescent="0.35">
      <c r="A1291" s="22">
        <v>76.899409278621306</v>
      </c>
      <c r="B1291" s="22">
        <v>42.236432492728397</v>
      </c>
      <c r="C1291" s="22">
        <v>52.138065506148997</v>
      </c>
      <c r="E1291" s="22">
        <v>-34.552155756326997</v>
      </c>
      <c r="F1291" s="22">
        <v>11.998252619258199</v>
      </c>
      <c r="G1291" s="22">
        <v>28.560041759777199</v>
      </c>
      <c r="J1291" s="22">
        <v>59.326208926366803</v>
      </c>
      <c r="K1291" s="22">
        <v>36.928353157482498</v>
      </c>
      <c r="L1291" s="22">
        <v>24.837515553916798</v>
      </c>
      <c r="N1291" s="22">
        <v>-36.225609806985602</v>
      </c>
      <c r="O1291" s="22">
        <v>62.852838514472801</v>
      </c>
      <c r="P1291" s="22" t="s">
        <v>3</v>
      </c>
    </row>
    <row r="1292" spans="1:16" x14ac:dyDescent="0.35">
      <c r="A1292" s="22">
        <v>72.834310059644906</v>
      </c>
      <c r="B1292" s="22">
        <v>48.789711670411599</v>
      </c>
      <c r="C1292" s="22">
        <v>51.861859054045297</v>
      </c>
      <c r="E1292" s="22">
        <v>-35.873784341923901</v>
      </c>
      <c r="F1292" s="22">
        <v>14.595056858772899</v>
      </c>
      <c r="G1292" s="22">
        <v>28.513490047392501</v>
      </c>
      <c r="J1292" s="22">
        <v>59.916478479570699</v>
      </c>
      <c r="K1292" s="22">
        <v>41.029322511607603</v>
      </c>
      <c r="L1292" s="22">
        <v>24.657571925053301</v>
      </c>
      <c r="N1292" s="22">
        <v>-33.857198020670403</v>
      </c>
      <c r="O1292" s="22">
        <v>68.285002451776194</v>
      </c>
      <c r="P1292" s="22" t="s">
        <v>3</v>
      </c>
    </row>
    <row r="1293" spans="1:16" x14ac:dyDescent="0.35">
      <c r="A1293" s="22">
        <v>89.028968163509802</v>
      </c>
      <c r="B1293" s="22">
        <v>-8.77304762179328</v>
      </c>
      <c r="C1293" s="22">
        <v>12.161785816610699</v>
      </c>
      <c r="E1293" s="22">
        <v>-37.334932862567896</v>
      </c>
      <c r="F1293" s="22">
        <v>17.995990868613902</v>
      </c>
      <c r="G1293" s="22">
        <v>28.354636800663499</v>
      </c>
      <c r="J1293" s="22">
        <v>62.861224696028202</v>
      </c>
      <c r="K1293" s="22">
        <v>39.818791701315803</v>
      </c>
      <c r="L1293" s="22">
        <v>24.632097668307299</v>
      </c>
      <c r="N1293" s="22">
        <v>-34.5795410133776</v>
      </c>
      <c r="O1293" s="22">
        <v>66.382772601259006</v>
      </c>
      <c r="P1293" s="22" t="s">
        <v>3</v>
      </c>
    </row>
    <row r="1294" spans="1:16" x14ac:dyDescent="0.35">
      <c r="A1294" s="22">
        <v>87.524570894875893</v>
      </c>
      <c r="B1294" s="22">
        <v>-1.32766324700123</v>
      </c>
      <c r="C1294" s="22">
        <v>12.0223595529724</v>
      </c>
      <c r="E1294" s="22">
        <v>-37.581710104401601</v>
      </c>
      <c r="F1294" s="22">
        <v>16.258789840863201</v>
      </c>
      <c r="G1294" s="22">
        <v>28.407414582245099</v>
      </c>
      <c r="J1294" s="22">
        <v>62.5690012841442</v>
      </c>
      <c r="K1294" s="22">
        <v>43.868697878924401</v>
      </c>
      <c r="L1294" s="22">
        <v>24.354063381193999</v>
      </c>
      <c r="N1294" s="22">
        <v>-36.579450867804901</v>
      </c>
      <c r="O1294" s="22">
        <v>66.436146071941806</v>
      </c>
      <c r="P1294" s="22" t="s">
        <v>3</v>
      </c>
    </row>
    <row r="1295" spans="1:16" x14ac:dyDescent="0.35">
      <c r="A1295" s="22">
        <v>85.4708212865836</v>
      </c>
      <c r="B1295" s="22">
        <v>-2.9000122325953201</v>
      </c>
      <c r="C1295" s="22">
        <v>12.1094771937174</v>
      </c>
      <c r="E1295" s="22">
        <v>-38.459965523022099</v>
      </c>
      <c r="F1295" s="22">
        <v>14.989044116716901</v>
      </c>
      <c r="G1295" s="22">
        <v>28.366073932421699</v>
      </c>
      <c r="J1295" s="22">
        <v>64.320459751207807</v>
      </c>
      <c r="K1295" s="22">
        <v>40.899465968474203</v>
      </c>
      <c r="L1295" s="22">
        <v>24.2720829844516</v>
      </c>
      <c r="N1295" s="22">
        <v>-40.819006123279998</v>
      </c>
      <c r="O1295" s="22">
        <v>62.311374075980403</v>
      </c>
      <c r="P1295" s="22" t="s">
        <v>3</v>
      </c>
    </row>
    <row r="1296" spans="1:16" x14ac:dyDescent="0.35">
      <c r="A1296" s="22">
        <v>84.9839948111035</v>
      </c>
      <c r="B1296" s="22">
        <v>2.4789438044944601</v>
      </c>
      <c r="C1296" s="22">
        <v>12.0610627521197</v>
      </c>
      <c r="E1296" s="22">
        <v>-39.334842278899004</v>
      </c>
      <c r="F1296" s="22">
        <v>12.5339812081458</v>
      </c>
      <c r="G1296" s="22">
        <v>28.438006146119001</v>
      </c>
      <c r="J1296" s="22">
        <v>66.590286177135695</v>
      </c>
      <c r="K1296" s="22">
        <v>39.615901850993801</v>
      </c>
      <c r="L1296" s="22">
        <v>24.153143548638599</v>
      </c>
      <c r="N1296" s="22">
        <v>-40.208701914125001</v>
      </c>
      <c r="O1296" s="22">
        <v>63.181036204178</v>
      </c>
      <c r="P1296" s="22" t="s">
        <v>3</v>
      </c>
    </row>
    <row r="1297" spans="1:16" x14ac:dyDescent="0.35">
      <c r="A1297" s="22">
        <v>84.542916654576899</v>
      </c>
      <c r="B1297" s="22">
        <v>12.2309974924573</v>
      </c>
      <c r="C1297" s="22">
        <v>11.777817319253399</v>
      </c>
      <c r="E1297" s="22">
        <v>-40.6979068658882</v>
      </c>
      <c r="F1297" s="22">
        <v>11.658802066140501</v>
      </c>
      <c r="G1297" s="22">
        <v>28.497922564614299</v>
      </c>
      <c r="J1297" s="22">
        <v>67.999467358251707</v>
      </c>
      <c r="K1297" s="22">
        <v>36.740359178010699</v>
      </c>
      <c r="L1297" s="22">
        <v>24.008814801599499</v>
      </c>
      <c r="N1297" s="22">
        <v>-38.527910123395202</v>
      </c>
      <c r="O1297" s="22">
        <v>64.013294655445407</v>
      </c>
      <c r="P1297" s="22" t="s">
        <v>3</v>
      </c>
    </row>
    <row r="1298" spans="1:16" x14ac:dyDescent="0.35">
      <c r="A1298" s="22">
        <v>86.106111605547994</v>
      </c>
      <c r="B1298" s="22">
        <v>12.124626030964601</v>
      </c>
      <c r="C1298" s="22">
        <v>11.627737663000399</v>
      </c>
      <c r="E1298" s="22">
        <v>-46.435857124085899</v>
      </c>
      <c r="F1298" s="22">
        <v>8.9120168762856498</v>
      </c>
      <c r="G1298" s="22">
        <v>28.5378507279781</v>
      </c>
      <c r="J1298" s="22">
        <v>70.261421191374197</v>
      </c>
      <c r="K1298" s="22">
        <v>34.525810273875599</v>
      </c>
      <c r="L1298" s="22">
        <v>23.796468852759901</v>
      </c>
      <c r="N1298" s="22">
        <v>-33.639809306674799</v>
      </c>
      <c r="O1298" s="22">
        <v>66.601850442206697</v>
      </c>
      <c r="P1298" s="22" t="s">
        <v>3</v>
      </c>
    </row>
    <row r="1299" spans="1:16" x14ac:dyDescent="0.35">
      <c r="A1299" s="22">
        <v>85.903038581740702</v>
      </c>
      <c r="B1299" s="22">
        <v>9.6718176350548504</v>
      </c>
      <c r="C1299" s="22">
        <v>11.668237147923399</v>
      </c>
      <c r="E1299" s="22">
        <v>-50.928142417517499</v>
      </c>
      <c r="F1299" s="22">
        <v>7.4570635317523699</v>
      </c>
      <c r="G1299" s="22">
        <v>28.604432610700702</v>
      </c>
      <c r="J1299" s="22">
        <v>70.568012895745397</v>
      </c>
      <c r="K1299" s="22">
        <v>31.979705601132999</v>
      </c>
      <c r="L1299" s="22">
        <v>23.620877018318701</v>
      </c>
      <c r="N1299" s="22">
        <v>-36.280150433953203</v>
      </c>
      <c r="O1299" s="22">
        <v>63.8989878784719</v>
      </c>
      <c r="P1299" s="22" t="s">
        <v>3</v>
      </c>
    </row>
    <row r="1300" spans="1:16" x14ac:dyDescent="0.35">
      <c r="A1300" s="22">
        <v>86.170229278797905</v>
      </c>
      <c r="B1300" s="22">
        <v>10.526572956569</v>
      </c>
      <c r="C1300" s="22">
        <v>11.571160453584399</v>
      </c>
      <c r="E1300" s="22">
        <v>-58.531574589247697</v>
      </c>
      <c r="F1300" s="22">
        <v>9.2907584120560198</v>
      </c>
      <c r="G1300" s="22">
        <v>28.4623854925186</v>
      </c>
      <c r="J1300" s="22">
        <v>70.519358635159605</v>
      </c>
      <c r="K1300" s="22">
        <v>31.555844371929901</v>
      </c>
      <c r="L1300" s="22">
        <v>23.523277897805801</v>
      </c>
      <c r="N1300" s="22">
        <v>-41.201524797729697</v>
      </c>
      <c r="O1300" s="22">
        <v>61.290755650438101</v>
      </c>
      <c r="P1300" s="22" t="s">
        <v>3</v>
      </c>
    </row>
    <row r="1301" spans="1:16" x14ac:dyDescent="0.35">
      <c r="A1301" s="22">
        <v>88.846091198017703</v>
      </c>
      <c r="B1301" s="22">
        <v>7.9369695124525697</v>
      </c>
      <c r="C1301" s="22">
        <v>11.444392738282801</v>
      </c>
      <c r="E1301" s="22">
        <v>-64.894222222015898</v>
      </c>
      <c r="F1301" s="22">
        <v>6.4273687796890204</v>
      </c>
      <c r="G1301" s="22">
        <v>28.544381679217199</v>
      </c>
      <c r="J1301" s="22">
        <v>71.628001126931494</v>
      </c>
      <c r="K1301" s="22">
        <v>26.8094240985128</v>
      </c>
      <c r="L1301" s="22">
        <v>23.471682543234198</v>
      </c>
      <c r="N1301" s="22">
        <v>-34.144096022042099</v>
      </c>
      <c r="O1301" s="22">
        <v>67.199174334558407</v>
      </c>
      <c r="P1301" s="22" t="s">
        <v>3</v>
      </c>
    </row>
    <row r="1302" spans="1:16" x14ac:dyDescent="0.35">
      <c r="A1302" s="22">
        <v>88.265763984785295</v>
      </c>
      <c r="B1302" s="22">
        <v>6.6455711181236303</v>
      </c>
      <c r="C1302" s="22">
        <v>11.3637508327578</v>
      </c>
      <c r="E1302" s="22">
        <v>-70.951291561408894</v>
      </c>
      <c r="F1302" s="22">
        <v>5.74137605374837</v>
      </c>
      <c r="G1302" s="22">
        <v>28.526783314173301</v>
      </c>
      <c r="J1302" s="22">
        <v>70.442961430119894</v>
      </c>
      <c r="K1302" s="22">
        <v>26.493429093821899</v>
      </c>
      <c r="L1302" s="22">
        <v>23.377123036122899</v>
      </c>
      <c r="N1302" s="22">
        <v>-26.1316769119817</v>
      </c>
      <c r="O1302" s="22">
        <v>69.137556219884104</v>
      </c>
      <c r="P1302" s="22" t="s">
        <v>3</v>
      </c>
    </row>
    <row r="1303" spans="1:16" x14ac:dyDescent="0.35">
      <c r="A1303" s="22">
        <v>88.016647838527803</v>
      </c>
      <c r="B1303" s="22">
        <v>4.8670002292893804</v>
      </c>
      <c r="C1303" s="22">
        <v>11.4221429883219</v>
      </c>
      <c r="E1303" s="22">
        <v>-78.377049691437094</v>
      </c>
      <c r="F1303" s="22">
        <v>4.2692495958800896</v>
      </c>
      <c r="G1303" s="22">
        <v>28.686632917295999</v>
      </c>
      <c r="J1303" s="22">
        <v>70.642151480046806</v>
      </c>
      <c r="K1303" s="22">
        <v>30.506604870479599</v>
      </c>
      <c r="L1303" s="22">
        <v>23.0030410301448</v>
      </c>
      <c r="N1303" s="22">
        <v>-30.578180104454901</v>
      </c>
      <c r="O1303" s="22">
        <v>65.502195403738</v>
      </c>
      <c r="P1303" s="22" t="s">
        <v>3</v>
      </c>
    </row>
    <row r="1304" spans="1:16" x14ac:dyDescent="0.35">
      <c r="A1304" s="22">
        <v>89.167161355844996</v>
      </c>
      <c r="B1304" s="22">
        <v>6.2562565852302301</v>
      </c>
      <c r="C1304" s="22">
        <v>11.153248464512201</v>
      </c>
      <c r="E1304" s="22">
        <v>-81.838791945612897</v>
      </c>
      <c r="F1304" s="22">
        <v>3.9135764102661601</v>
      </c>
      <c r="G1304" s="22">
        <v>28.602584779692702</v>
      </c>
      <c r="J1304" s="22">
        <v>70.229367606535902</v>
      </c>
      <c r="K1304" s="22">
        <v>31.892201564643301</v>
      </c>
      <c r="L1304" s="22">
        <v>22.754676806716599</v>
      </c>
      <c r="N1304" s="22">
        <v>-30.081021255474202</v>
      </c>
      <c r="O1304" s="22">
        <v>62.589210063335202</v>
      </c>
      <c r="P1304" s="22" t="s">
        <v>3</v>
      </c>
    </row>
    <row r="1305" spans="1:16" x14ac:dyDescent="0.35">
      <c r="A1305" s="22">
        <v>88.007711223151603</v>
      </c>
      <c r="B1305" s="22">
        <v>15.6219404118795</v>
      </c>
      <c r="C1305" s="22">
        <v>10.4396303391716</v>
      </c>
      <c r="E1305" s="22">
        <v>-85.9382449939922</v>
      </c>
      <c r="F1305" s="22">
        <v>2.4560768344259398</v>
      </c>
      <c r="G1305" s="22">
        <v>28.626927270193999</v>
      </c>
      <c r="J1305" s="22">
        <v>68.969957701313106</v>
      </c>
      <c r="K1305" s="22">
        <v>29.100602045268602</v>
      </c>
      <c r="L1305" s="22">
        <v>22.742881645278501</v>
      </c>
      <c r="N1305" s="22">
        <v>-33.956724371495099</v>
      </c>
      <c r="O1305" s="22">
        <v>68.069605372405306</v>
      </c>
      <c r="P1305" s="22" t="s">
        <v>3</v>
      </c>
    </row>
    <row r="1306" spans="1:16" x14ac:dyDescent="0.35">
      <c r="A1306" s="22">
        <v>86.119496683359898</v>
      </c>
      <c r="B1306" s="22">
        <v>15.6434360741247</v>
      </c>
      <c r="C1306" s="22">
        <v>10.463307504730301</v>
      </c>
      <c r="E1306" s="22">
        <v>-88.845751331712293</v>
      </c>
      <c r="F1306" s="22">
        <v>0.32180908685305898</v>
      </c>
      <c r="G1306" s="22">
        <v>28.7033754019965</v>
      </c>
      <c r="J1306" s="22">
        <v>68.795926355937098</v>
      </c>
      <c r="K1306" s="22">
        <v>29.681251168399299</v>
      </c>
      <c r="L1306" s="22">
        <v>22.452762034821401</v>
      </c>
      <c r="N1306" s="22">
        <v>-30.6362235163691</v>
      </c>
      <c r="O1306" s="22">
        <v>68.138590336497103</v>
      </c>
      <c r="P1306" s="22" t="s">
        <v>3</v>
      </c>
    </row>
    <row r="1307" spans="1:16" x14ac:dyDescent="0.35">
      <c r="A1307" s="22">
        <v>85.7205774872983</v>
      </c>
      <c r="B1307" s="22">
        <v>16.793379298729199</v>
      </c>
      <c r="C1307" s="22">
        <v>10.1907212003205</v>
      </c>
      <c r="E1307" s="22">
        <v>86.385295562107402</v>
      </c>
      <c r="F1307" s="22">
        <v>-6.7643185219825703</v>
      </c>
      <c r="G1307" s="22">
        <v>31.177162691900801</v>
      </c>
      <c r="J1307" s="22">
        <v>69.554241825188399</v>
      </c>
      <c r="K1307" s="22">
        <v>29.954789883128502</v>
      </c>
      <c r="L1307" s="22">
        <v>22.1513215413887</v>
      </c>
      <c r="N1307" s="22">
        <v>-27.0030525061444</v>
      </c>
      <c r="O1307" s="22">
        <v>73.974658835112805</v>
      </c>
      <c r="P1307" s="22" t="s">
        <v>3</v>
      </c>
    </row>
    <row r="1308" spans="1:16" x14ac:dyDescent="0.35">
      <c r="A1308" s="22">
        <v>78.300644592815999</v>
      </c>
      <c r="B1308" s="22">
        <v>21.663661321330601</v>
      </c>
      <c r="C1308" s="22">
        <v>10.242599844387501</v>
      </c>
      <c r="E1308" s="22">
        <v>83.670937679584597</v>
      </c>
      <c r="F1308" s="22">
        <v>-6.7281339130523001</v>
      </c>
      <c r="G1308" s="22">
        <v>31.107688561765102</v>
      </c>
      <c r="J1308" s="22">
        <v>70.078432402610602</v>
      </c>
      <c r="K1308" s="22">
        <v>29.574060084323701</v>
      </c>
      <c r="L1308" s="22">
        <v>21.9518753362564</v>
      </c>
      <c r="N1308" s="22">
        <v>-28.144613297732501</v>
      </c>
      <c r="O1308" s="22">
        <v>70.679323130783303</v>
      </c>
      <c r="P1308" s="22" t="s">
        <v>3</v>
      </c>
    </row>
    <row r="1309" spans="1:16" x14ac:dyDescent="0.35">
      <c r="A1309" s="22">
        <v>74.366973715004306</v>
      </c>
      <c r="B1309" s="22">
        <v>24.023516869725</v>
      </c>
      <c r="C1309" s="22">
        <v>10.237725551920599</v>
      </c>
      <c r="E1309" s="22">
        <v>81.227868233457102</v>
      </c>
      <c r="F1309" s="22">
        <v>-2.4774308207365001</v>
      </c>
      <c r="G1309" s="22">
        <v>30.8242117794018</v>
      </c>
      <c r="J1309" s="22">
        <v>70.447214904531407</v>
      </c>
      <c r="K1309" s="22">
        <v>31.3647944442382</v>
      </c>
      <c r="L1309" s="22">
        <v>21.627689120034699</v>
      </c>
      <c r="N1309" s="22">
        <v>-25.295608184602798</v>
      </c>
      <c r="O1309" s="22">
        <v>78.064518314279397</v>
      </c>
      <c r="P1309" s="22" t="s">
        <v>3</v>
      </c>
    </row>
    <row r="1310" spans="1:16" x14ac:dyDescent="0.35">
      <c r="A1310" s="22">
        <v>69.516870784452095</v>
      </c>
      <c r="B1310" s="22">
        <v>28.299927252701998</v>
      </c>
      <c r="C1310" s="22">
        <v>10.1841505239318</v>
      </c>
      <c r="E1310" s="22">
        <v>80.091358557027206</v>
      </c>
      <c r="F1310" s="22">
        <v>-0.29763928114427501</v>
      </c>
      <c r="G1310" s="22">
        <v>30.732215103418699</v>
      </c>
      <c r="J1310" s="22">
        <v>72.873455908429094</v>
      </c>
      <c r="K1310" s="22">
        <v>32.344994373773801</v>
      </c>
      <c r="L1310" s="22">
        <v>21.426725945539399</v>
      </c>
      <c r="N1310" s="22">
        <v>-17.566864992346801</v>
      </c>
      <c r="O1310" s="22">
        <v>76.297561038645696</v>
      </c>
      <c r="P1310" s="22" t="s">
        <v>3</v>
      </c>
    </row>
    <row r="1311" spans="1:16" x14ac:dyDescent="0.35">
      <c r="A1311" s="22">
        <v>68.439933663263005</v>
      </c>
      <c r="B1311" s="22">
        <v>25.1559190497155</v>
      </c>
      <c r="C1311" s="22">
        <v>10.2260534126516</v>
      </c>
      <c r="E1311" s="22">
        <v>78.029301388849703</v>
      </c>
      <c r="F1311" s="22">
        <v>2.9178435705882699</v>
      </c>
      <c r="G1311" s="22">
        <v>30.614214103171101</v>
      </c>
      <c r="J1311" s="22">
        <v>73.036773277351898</v>
      </c>
      <c r="K1311" s="22">
        <v>30.506676207717899</v>
      </c>
      <c r="L1311" s="22">
        <v>21.340100090956501</v>
      </c>
      <c r="N1311" s="22">
        <v>-18.516477058442501</v>
      </c>
      <c r="O1311" s="22">
        <v>79.980786610019805</v>
      </c>
      <c r="P1311" s="22" t="s">
        <v>3</v>
      </c>
    </row>
    <row r="1312" spans="1:16" x14ac:dyDescent="0.35">
      <c r="A1312" s="22">
        <v>68.023965530993905</v>
      </c>
      <c r="B1312" s="22">
        <v>28.9841320258619</v>
      </c>
      <c r="C1312" s="22">
        <v>10.0180114020233</v>
      </c>
      <c r="E1312" s="22">
        <v>76.389923478101807</v>
      </c>
      <c r="F1312" s="22">
        <v>4.7716449780463499</v>
      </c>
      <c r="G1312" s="22">
        <v>30.4598255025683</v>
      </c>
      <c r="J1312" s="22">
        <v>73.467040302241699</v>
      </c>
      <c r="K1312" s="22">
        <v>30.458598317004</v>
      </c>
      <c r="L1312" s="22">
        <v>20.962740995116501</v>
      </c>
      <c r="N1312" s="22">
        <v>-27.3520486181121</v>
      </c>
      <c r="O1312" s="22">
        <v>75.561520569192595</v>
      </c>
      <c r="P1312" s="22" t="s">
        <v>3</v>
      </c>
    </row>
    <row r="1313" spans="1:16" x14ac:dyDescent="0.35">
      <c r="A1313" s="22">
        <v>69.384980482781899</v>
      </c>
      <c r="B1313" s="22">
        <v>26.2247617889123</v>
      </c>
      <c r="C1313" s="22">
        <v>10.100667774670701</v>
      </c>
      <c r="E1313" s="22">
        <v>73.716457380598001</v>
      </c>
      <c r="F1313" s="22">
        <v>7.6862407625598701</v>
      </c>
      <c r="G1313" s="22">
        <v>30.2342249016693</v>
      </c>
      <c r="J1313" s="22">
        <v>74.200259869705903</v>
      </c>
      <c r="K1313" s="22">
        <v>26.609868730309302</v>
      </c>
      <c r="L1313" s="22">
        <v>20.862082989765799</v>
      </c>
      <c r="N1313" s="22">
        <v>-23.120982471844901</v>
      </c>
      <c r="O1313" s="22">
        <v>77.079922941810594</v>
      </c>
      <c r="P1313" s="22" t="s">
        <v>3</v>
      </c>
    </row>
    <row r="1314" spans="1:16" x14ac:dyDescent="0.35">
      <c r="A1314" s="22">
        <v>70.968844268690304</v>
      </c>
      <c r="B1314" s="22">
        <v>25.341114195445101</v>
      </c>
      <c r="C1314" s="22">
        <v>10.080946340369</v>
      </c>
      <c r="E1314" s="22">
        <v>73.034782508202596</v>
      </c>
      <c r="F1314" s="22">
        <v>7.7201941147205799</v>
      </c>
      <c r="G1314" s="22">
        <v>30.193626406133699</v>
      </c>
      <c r="J1314" s="22">
        <v>73.5922713132871</v>
      </c>
      <c r="K1314" s="22">
        <v>22.233902989999901</v>
      </c>
      <c r="L1314" s="22">
        <v>20.605038847750102</v>
      </c>
      <c r="N1314" s="22">
        <v>-29.133189569617802</v>
      </c>
      <c r="O1314" s="22">
        <v>83.7860818481618</v>
      </c>
      <c r="P1314" s="22" t="s">
        <v>3</v>
      </c>
    </row>
    <row r="1315" spans="1:16" x14ac:dyDescent="0.35">
      <c r="A1315" s="22">
        <v>71.807256850294607</v>
      </c>
      <c r="B1315" s="22">
        <v>26.408730600645701</v>
      </c>
      <c r="C1315" s="22">
        <v>10.082678653633</v>
      </c>
      <c r="E1315" s="22">
        <v>70.6974328408307</v>
      </c>
      <c r="F1315" s="22">
        <v>8.0364729660474694</v>
      </c>
      <c r="G1315" s="22">
        <v>30.142166551379699</v>
      </c>
      <c r="J1315" s="22">
        <v>73.238422132268695</v>
      </c>
      <c r="K1315" s="22">
        <v>20.876783004930999</v>
      </c>
      <c r="L1315" s="22">
        <v>20.577622839767201</v>
      </c>
      <c r="N1315" s="22">
        <v>-27.4509686661759</v>
      </c>
      <c r="O1315" s="22">
        <v>78.260680616607701</v>
      </c>
      <c r="P1315" s="22" t="s">
        <v>3</v>
      </c>
    </row>
    <row r="1316" spans="1:16" x14ac:dyDescent="0.35">
      <c r="A1316" s="22">
        <v>73.097939952235606</v>
      </c>
      <c r="B1316" s="22">
        <v>32.622362737767403</v>
      </c>
      <c r="C1316" s="22">
        <v>9.8800186896916493</v>
      </c>
      <c r="E1316" s="22">
        <v>67.506434080478499</v>
      </c>
      <c r="F1316" s="22">
        <v>6.6424002041470596</v>
      </c>
      <c r="G1316" s="22">
        <v>30.070264005527399</v>
      </c>
      <c r="J1316" s="22">
        <v>72.089485370582906</v>
      </c>
      <c r="K1316" s="22">
        <v>24.667062453239701</v>
      </c>
      <c r="L1316" s="22">
        <v>20.344994440590298</v>
      </c>
      <c r="N1316" s="22">
        <v>-24.265352058297701</v>
      </c>
      <c r="O1316" s="22">
        <v>78.068681722947105</v>
      </c>
      <c r="P1316" s="22" t="s">
        <v>3</v>
      </c>
    </row>
    <row r="1317" spans="1:16" x14ac:dyDescent="0.35">
      <c r="A1317" s="22">
        <v>73.245119869469306</v>
      </c>
      <c r="B1317" s="22">
        <v>36.487084834105097</v>
      </c>
      <c r="C1317" s="22">
        <v>9.77811681557165</v>
      </c>
      <c r="E1317" s="22">
        <v>67.174959234942605</v>
      </c>
      <c r="F1317" s="22">
        <v>5.3879789265525</v>
      </c>
      <c r="G1317" s="22">
        <v>30.020778939177099</v>
      </c>
      <c r="J1317" s="22">
        <v>69.530666460034595</v>
      </c>
      <c r="K1317" s="22">
        <v>29.445759428903699</v>
      </c>
      <c r="L1317" s="22">
        <v>20.124008028253499</v>
      </c>
      <c r="N1317" s="22">
        <v>-27.239619775479699</v>
      </c>
      <c r="O1317" s="22">
        <v>78.642875576258504</v>
      </c>
      <c r="P1317" s="22" t="s">
        <v>3</v>
      </c>
    </row>
    <row r="1318" spans="1:16" x14ac:dyDescent="0.35">
      <c r="A1318" s="22">
        <v>72.099357910901105</v>
      </c>
      <c r="B1318" s="22">
        <v>37.322089424978202</v>
      </c>
      <c r="C1318" s="22">
        <v>9.6963248616696003</v>
      </c>
      <c r="E1318" s="22">
        <v>64.531686796012195</v>
      </c>
      <c r="F1318" s="22">
        <v>6.0257954722262497</v>
      </c>
      <c r="G1318" s="22">
        <v>29.845075996585599</v>
      </c>
      <c r="J1318" s="22">
        <v>69.292602158517298</v>
      </c>
      <c r="K1318" s="22">
        <v>30.718627459982301</v>
      </c>
      <c r="L1318" s="22">
        <v>19.9462872378963</v>
      </c>
      <c r="N1318" s="22">
        <v>-32.366293557031703</v>
      </c>
      <c r="O1318" s="22">
        <v>74.671190845895595</v>
      </c>
      <c r="P1318" s="22" t="s">
        <v>3</v>
      </c>
    </row>
    <row r="1319" spans="1:16" x14ac:dyDescent="0.35">
      <c r="A1319" s="22">
        <v>71.9949360076006</v>
      </c>
      <c r="B1319" s="22">
        <v>31.413624646522599</v>
      </c>
      <c r="C1319" s="22">
        <v>9.8669022434433593</v>
      </c>
      <c r="E1319" s="22">
        <v>63.480826216486498</v>
      </c>
      <c r="F1319" s="22">
        <v>5.61284043788896</v>
      </c>
      <c r="G1319" s="22">
        <v>29.809237369755198</v>
      </c>
      <c r="J1319" s="22">
        <v>68.606443854568596</v>
      </c>
      <c r="K1319" s="22">
        <v>31.384178212237199</v>
      </c>
      <c r="L1319" s="22">
        <v>19.878692971207201</v>
      </c>
      <c r="N1319" s="22">
        <v>-32.878446015037298</v>
      </c>
      <c r="O1319" s="22">
        <v>74.176386302223406</v>
      </c>
      <c r="P1319" s="22" t="s">
        <v>3</v>
      </c>
    </row>
    <row r="1320" spans="1:16" x14ac:dyDescent="0.35">
      <c r="A1320" s="22">
        <v>72.620835312622901</v>
      </c>
      <c r="B1320" s="22">
        <v>26.910067485358901</v>
      </c>
      <c r="C1320" s="22">
        <v>9.9045642513005898</v>
      </c>
      <c r="E1320" s="22">
        <v>62.233250535460797</v>
      </c>
      <c r="F1320" s="22">
        <v>3.0836228066318201</v>
      </c>
      <c r="G1320" s="22">
        <v>29.567939708288598</v>
      </c>
      <c r="J1320" s="22">
        <v>67.671272589401497</v>
      </c>
      <c r="K1320" s="22">
        <v>33.749760137222701</v>
      </c>
      <c r="L1320" s="22">
        <v>19.6935039545446</v>
      </c>
      <c r="N1320" s="22">
        <v>-29.209684094929699</v>
      </c>
      <c r="O1320" s="22">
        <v>72.081554078373202</v>
      </c>
      <c r="P1320" s="22" t="s">
        <v>3</v>
      </c>
    </row>
    <row r="1321" spans="1:16" x14ac:dyDescent="0.35">
      <c r="A1321" s="22">
        <v>71.478484737606195</v>
      </c>
      <c r="B1321" s="22">
        <v>25.775563357145899</v>
      </c>
      <c r="C1321" s="22">
        <v>9.9590464976754909</v>
      </c>
      <c r="E1321" s="22">
        <v>62.177973084084002</v>
      </c>
      <c r="F1321" s="22">
        <v>-3.8577406980270901</v>
      </c>
      <c r="G1321" s="22">
        <v>29.619845720022202</v>
      </c>
      <c r="J1321" s="22">
        <v>69.064633220753095</v>
      </c>
      <c r="K1321" s="22">
        <v>32.526373188864902</v>
      </c>
      <c r="L1321" s="22">
        <v>19.658862234184301</v>
      </c>
      <c r="N1321" s="22">
        <v>-33.605836975748097</v>
      </c>
      <c r="O1321" s="22">
        <v>71.081519242686596</v>
      </c>
      <c r="P1321" s="22" t="s">
        <v>3</v>
      </c>
    </row>
    <row r="1322" spans="1:16" x14ac:dyDescent="0.35">
      <c r="A1322" s="22">
        <v>71.079462209802799</v>
      </c>
      <c r="B1322" s="22">
        <v>31.373468553840699</v>
      </c>
      <c r="C1322" s="22">
        <v>9.8132540300137698</v>
      </c>
      <c r="E1322" s="22">
        <v>61.521561187583004</v>
      </c>
      <c r="F1322" s="22">
        <v>-4.7752942703184003</v>
      </c>
      <c r="G1322" s="22">
        <v>29.2774121767306</v>
      </c>
      <c r="J1322" s="22">
        <v>68.699972099707594</v>
      </c>
      <c r="K1322" s="22">
        <v>33.706496118597897</v>
      </c>
      <c r="L1322" s="22">
        <v>19.478851742351601</v>
      </c>
      <c r="N1322" s="22">
        <v>-36.139267305354103</v>
      </c>
      <c r="O1322" s="22">
        <v>64.889497027771299</v>
      </c>
      <c r="P1322" s="22" t="s">
        <v>3</v>
      </c>
    </row>
    <row r="1323" spans="1:16" x14ac:dyDescent="0.35">
      <c r="A1323" s="22">
        <v>69.6312940239835</v>
      </c>
      <c r="B1323" s="22">
        <v>27.400490130504899</v>
      </c>
      <c r="C1323" s="22">
        <v>10.0330911380674</v>
      </c>
      <c r="E1323" s="22">
        <v>61.326167908647903</v>
      </c>
      <c r="F1323" s="22">
        <v>-5.7713643347427501</v>
      </c>
      <c r="G1323" s="22">
        <v>29.134371402808</v>
      </c>
      <c r="J1323" s="22">
        <v>69.144188214741007</v>
      </c>
      <c r="K1323" s="22">
        <v>35.340726046546699</v>
      </c>
      <c r="L1323" s="22">
        <v>19.176629535345601</v>
      </c>
      <c r="N1323" s="22">
        <v>-40.356791803669601</v>
      </c>
      <c r="O1323" s="22">
        <v>64.735444471013196</v>
      </c>
      <c r="P1323" s="22" t="s">
        <v>3</v>
      </c>
    </row>
    <row r="1324" spans="1:16" x14ac:dyDescent="0.35">
      <c r="A1324" s="22">
        <v>68.567717937558498</v>
      </c>
      <c r="B1324" s="22">
        <v>27.445843819406399</v>
      </c>
      <c r="C1324" s="22">
        <v>10.175760717219701</v>
      </c>
      <c r="E1324" s="22">
        <v>59.884641799509303</v>
      </c>
      <c r="F1324" s="22">
        <v>-4.7006511695368998</v>
      </c>
      <c r="G1324" s="22">
        <v>28.967366582753201</v>
      </c>
      <c r="J1324" s="22">
        <v>68.101376620717105</v>
      </c>
      <c r="K1324" s="22">
        <v>34.570127724151099</v>
      </c>
      <c r="L1324" s="22">
        <v>19.063451587393899</v>
      </c>
      <c r="N1324" s="22">
        <v>-42.536111539201798</v>
      </c>
      <c r="O1324" s="22">
        <v>68.452554673705194</v>
      </c>
      <c r="P1324" s="22" t="s">
        <v>3</v>
      </c>
    </row>
    <row r="1325" spans="1:16" x14ac:dyDescent="0.35">
      <c r="A1325" s="22">
        <v>69.287338442117502</v>
      </c>
      <c r="B1325" s="22">
        <v>27.826007614221801</v>
      </c>
      <c r="C1325" s="22">
        <v>10.1900667218747</v>
      </c>
      <c r="E1325" s="22">
        <v>59.391304759144802</v>
      </c>
      <c r="F1325" s="22">
        <v>-6.3848733225550198</v>
      </c>
      <c r="G1325" s="22">
        <v>28.912568398980198</v>
      </c>
      <c r="J1325" s="22">
        <v>69.501187912441694</v>
      </c>
      <c r="K1325" s="22">
        <v>33.303003076996603</v>
      </c>
      <c r="L1325" s="22">
        <v>18.971012914490998</v>
      </c>
      <c r="N1325" s="22">
        <v>-38.940853062470303</v>
      </c>
      <c r="O1325" s="22">
        <v>67.701193905588596</v>
      </c>
      <c r="P1325" s="22" t="s">
        <v>3</v>
      </c>
    </row>
    <row r="1326" spans="1:16" x14ac:dyDescent="0.35">
      <c r="A1326" s="22">
        <v>69.0513328516803</v>
      </c>
      <c r="B1326" s="22">
        <v>26.670316678934601</v>
      </c>
      <c r="C1326" s="22">
        <v>10.2682264682694</v>
      </c>
      <c r="E1326" s="22">
        <v>59.086539414810503</v>
      </c>
      <c r="F1326" s="22">
        <v>-4.9572908696210396</v>
      </c>
      <c r="G1326" s="22">
        <v>28.694256026052201</v>
      </c>
      <c r="J1326" s="22">
        <v>68.792016344746798</v>
      </c>
      <c r="K1326" s="22">
        <v>31.337435118094401</v>
      </c>
      <c r="L1326" s="22">
        <v>19.0271099737922</v>
      </c>
      <c r="N1326" s="22">
        <v>-40.297247361571301</v>
      </c>
      <c r="O1326" s="22">
        <v>66.965972018405296</v>
      </c>
      <c r="P1326" s="22" t="s">
        <v>3</v>
      </c>
    </row>
    <row r="1327" spans="1:16" x14ac:dyDescent="0.35">
      <c r="A1327" s="22">
        <v>68.485463355740194</v>
      </c>
      <c r="B1327" s="22">
        <v>27.1212750931867</v>
      </c>
      <c r="C1327" s="22">
        <v>10.316455311201</v>
      </c>
      <c r="E1327" s="22">
        <v>55.086532133176497</v>
      </c>
      <c r="F1327" s="22">
        <v>-1.6990367931438399</v>
      </c>
      <c r="G1327" s="22">
        <v>28.5708279000247</v>
      </c>
      <c r="J1327" s="22">
        <v>68.733706069847102</v>
      </c>
      <c r="K1327" s="22">
        <v>32.202523616310302</v>
      </c>
      <c r="L1327" s="22">
        <v>18.8156005164732</v>
      </c>
      <c r="N1327" s="22">
        <v>-38.760524505674702</v>
      </c>
      <c r="O1327" s="22">
        <v>72.602987287349507</v>
      </c>
      <c r="P1327" s="22" t="s">
        <v>3</v>
      </c>
    </row>
    <row r="1328" spans="1:16" x14ac:dyDescent="0.35">
      <c r="A1328" s="22">
        <v>68.113534600320094</v>
      </c>
      <c r="B1328" s="22">
        <v>27.0223351786702</v>
      </c>
      <c r="C1328" s="22">
        <v>10.3692634758767</v>
      </c>
      <c r="E1328" s="22">
        <v>52.700438034812599</v>
      </c>
      <c r="F1328" s="22">
        <v>0.78380469878715797</v>
      </c>
      <c r="G1328" s="22">
        <v>28.481504778486599</v>
      </c>
      <c r="J1328" s="22">
        <v>69.023437925035495</v>
      </c>
      <c r="K1328" s="22">
        <v>28.408021864445899</v>
      </c>
      <c r="L1328" s="22">
        <v>18.726429603143099</v>
      </c>
      <c r="N1328" s="22">
        <v>-37.438670192987097</v>
      </c>
      <c r="O1328" s="22">
        <v>68.093196217748201</v>
      </c>
      <c r="P1328" s="22" t="s">
        <v>3</v>
      </c>
    </row>
    <row r="1329" spans="1:16" x14ac:dyDescent="0.35">
      <c r="A1329" s="22">
        <v>66.638137811632006</v>
      </c>
      <c r="B1329" s="22">
        <v>25.387097460490899</v>
      </c>
      <c r="C1329" s="22">
        <v>10.4843059412407</v>
      </c>
      <c r="E1329" s="22">
        <v>47.584096943370099</v>
      </c>
      <c r="F1329" s="22">
        <v>4.1158520718932499</v>
      </c>
      <c r="G1329" s="22">
        <v>28.3604245639692</v>
      </c>
      <c r="J1329" s="22">
        <v>67.946421938065399</v>
      </c>
      <c r="K1329" s="22">
        <v>30.3403864441126</v>
      </c>
      <c r="L1329" s="22">
        <v>18.545275715420999</v>
      </c>
      <c r="N1329" s="22">
        <v>-34.011134832634902</v>
      </c>
      <c r="O1329" s="22">
        <v>67.570061613227296</v>
      </c>
      <c r="P1329" s="22" t="s">
        <v>3</v>
      </c>
    </row>
    <row r="1330" spans="1:16" x14ac:dyDescent="0.35">
      <c r="A1330" s="22">
        <v>65.152503253298804</v>
      </c>
      <c r="B1330" s="22">
        <v>25.2702989475377</v>
      </c>
      <c r="C1330" s="22">
        <v>10.4920640592618</v>
      </c>
      <c r="E1330" s="22">
        <v>43.4504466698261</v>
      </c>
      <c r="F1330" s="22">
        <v>3.1706953768806798</v>
      </c>
      <c r="G1330" s="22">
        <v>28.2722124020435</v>
      </c>
      <c r="J1330" s="22">
        <v>67.606221951786495</v>
      </c>
      <c r="K1330" s="22">
        <v>28.422977922347499</v>
      </c>
      <c r="L1330" s="22">
        <v>18.531640634950101</v>
      </c>
      <c r="N1330" s="22">
        <v>-31.102744449417301</v>
      </c>
      <c r="O1330" s="22">
        <v>68.011053144255399</v>
      </c>
      <c r="P1330" s="22" t="s">
        <v>3</v>
      </c>
    </row>
    <row r="1331" spans="1:16" x14ac:dyDescent="0.35">
      <c r="A1331" s="22">
        <v>63.323003316769402</v>
      </c>
      <c r="B1331" s="22">
        <v>28.113100762351401</v>
      </c>
      <c r="C1331" s="22">
        <v>10.598829786476401</v>
      </c>
      <c r="E1331" s="22">
        <v>42.122762770738802</v>
      </c>
      <c r="F1331" s="22">
        <v>3.2757612287666502</v>
      </c>
      <c r="G1331" s="22">
        <v>28.061527683507101</v>
      </c>
      <c r="J1331" s="22">
        <v>65.586748204045705</v>
      </c>
      <c r="K1331" s="22">
        <v>29.202710623977399</v>
      </c>
      <c r="L1331" s="22">
        <v>18.457668142490999</v>
      </c>
      <c r="N1331" s="22">
        <v>-34.469667728629901</v>
      </c>
      <c r="O1331" s="22">
        <v>66.759669414284105</v>
      </c>
      <c r="P1331" s="22" t="s">
        <v>3</v>
      </c>
    </row>
    <row r="1332" spans="1:16" x14ac:dyDescent="0.35">
      <c r="A1332" s="22">
        <v>61.9124909162908</v>
      </c>
      <c r="B1332" s="22">
        <v>25.527755706873801</v>
      </c>
      <c r="C1332" s="22">
        <v>10.874352509844099</v>
      </c>
      <c r="E1332" s="22">
        <v>38.281427436639802</v>
      </c>
      <c r="F1332" s="22">
        <v>3.6326600924622299</v>
      </c>
      <c r="G1332" s="22">
        <v>27.876461043691599</v>
      </c>
      <c r="J1332" s="22">
        <v>65.305958840840603</v>
      </c>
      <c r="K1332" s="22">
        <v>27.040040630848601</v>
      </c>
      <c r="L1332" s="22">
        <v>18.507748482884299</v>
      </c>
      <c r="N1332" s="22">
        <v>-30.849883335238999</v>
      </c>
      <c r="O1332" s="22">
        <v>64.411287441424307</v>
      </c>
      <c r="P1332" s="22" t="s">
        <v>3</v>
      </c>
    </row>
    <row r="1333" spans="1:16" x14ac:dyDescent="0.35">
      <c r="A1333" s="22">
        <v>63.262385159652602</v>
      </c>
      <c r="B1333" s="22">
        <v>27.679728330632202</v>
      </c>
      <c r="C1333" s="22">
        <v>10.8755759720665</v>
      </c>
      <c r="E1333" s="22">
        <v>36.275577672811103</v>
      </c>
      <c r="F1333" s="22">
        <v>2.5474091988082201</v>
      </c>
      <c r="G1333" s="22">
        <v>27.855181915711501</v>
      </c>
      <c r="J1333" s="22">
        <v>64.789531243724596</v>
      </c>
      <c r="K1333" s="22">
        <v>28.1107345628449</v>
      </c>
      <c r="L1333" s="22">
        <v>18.4089372341729</v>
      </c>
      <c r="N1333" s="22">
        <v>-33.7730885431301</v>
      </c>
      <c r="O1333" s="22">
        <v>64.310334451096395</v>
      </c>
      <c r="P1333" s="22" t="s">
        <v>3</v>
      </c>
    </row>
    <row r="1334" spans="1:16" x14ac:dyDescent="0.35">
      <c r="A1334" s="22">
        <v>63.636708715735303</v>
      </c>
      <c r="B1334" s="22">
        <v>25.551903069005402</v>
      </c>
      <c r="C1334" s="22">
        <v>10.8103040036602</v>
      </c>
      <c r="E1334" s="22">
        <v>35.888452143413403</v>
      </c>
      <c r="F1334" s="22">
        <v>3.36475030921746</v>
      </c>
      <c r="G1334" s="22">
        <v>27.6120255449081</v>
      </c>
      <c r="J1334" s="22">
        <v>65.850649513259995</v>
      </c>
      <c r="K1334" s="22">
        <v>28.125302139347301</v>
      </c>
      <c r="L1334" s="22">
        <v>18.405236227608899</v>
      </c>
      <c r="N1334" s="22">
        <v>-33.333825069024599</v>
      </c>
      <c r="O1334" s="22">
        <v>68.498254547059901</v>
      </c>
      <c r="P1334" s="22" t="s">
        <v>3</v>
      </c>
    </row>
    <row r="1335" spans="1:16" x14ac:dyDescent="0.35">
      <c r="A1335" s="22">
        <v>62.1591595307642</v>
      </c>
      <c r="B1335" s="22">
        <v>27.267021162093801</v>
      </c>
      <c r="C1335" s="22">
        <v>10.8677440574155</v>
      </c>
      <c r="E1335" s="22">
        <v>35.484515768133903</v>
      </c>
      <c r="F1335" s="22">
        <v>2.9559606043608002</v>
      </c>
      <c r="G1335" s="22">
        <v>27.543049479380301</v>
      </c>
      <c r="J1335" s="22">
        <v>66.043348251756399</v>
      </c>
      <c r="K1335" s="22">
        <v>30.015681788713501</v>
      </c>
      <c r="L1335" s="22">
        <v>18.239917043004102</v>
      </c>
      <c r="N1335" s="22">
        <v>-32.165391040300797</v>
      </c>
      <c r="O1335" s="22">
        <v>72.714664325583797</v>
      </c>
      <c r="P1335" s="22" t="s">
        <v>3</v>
      </c>
    </row>
    <row r="1336" spans="1:16" x14ac:dyDescent="0.35">
      <c r="A1336" s="22">
        <v>62.474308319750897</v>
      </c>
      <c r="B1336" s="22">
        <v>24.089410154689102</v>
      </c>
      <c r="C1336" s="22">
        <v>11.0212297869403</v>
      </c>
      <c r="E1336" s="22">
        <v>36.061695999316299</v>
      </c>
      <c r="F1336" s="22">
        <v>5.2813639281229801</v>
      </c>
      <c r="G1336" s="22">
        <v>27.248364235253899</v>
      </c>
      <c r="J1336" s="22">
        <v>68.789089752664694</v>
      </c>
      <c r="K1336" s="22">
        <v>27.599295730266299</v>
      </c>
      <c r="L1336" s="22">
        <v>18.239608710159899</v>
      </c>
      <c r="N1336" s="22">
        <v>-37.503007274024597</v>
      </c>
      <c r="O1336" s="22">
        <v>70.197906958652197</v>
      </c>
      <c r="P1336" s="22" t="s">
        <v>3</v>
      </c>
    </row>
    <row r="1337" spans="1:16" x14ac:dyDescent="0.35">
      <c r="A1337" s="22">
        <v>62.035635788762697</v>
      </c>
      <c r="B1337" s="22">
        <v>24.991871884969999</v>
      </c>
      <c r="C1337" s="22">
        <v>11.1408879947755</v>
      </c>
      <c r="E1337" s="22">
        <v>35.630086982936902</v>
      </c>
      <c r="F1337" s="22">
        <v>3.32117297464556</v>
      </c>
      <c r="G1337" s="22">
        <v>27.235020607322099</v>
      </c>
      <c r="J1337" s="22">
        <v>71.686965883160497</v>
      </c>
      <c r="K1337" s="22">
        <v>26.314837584609201</v>
      </c>
      <c r="L1337" s="22">
        <v>18.2273513712599</v>
      </c>
      <c r="N1337" s="22">
        <v>-32.490204676737399</v>
      </c>
      <c r="O1337" s="22">
        <v>75.901855189375596</v>
      </c>
      <c r="P1337" s="22" t="s">
        <v>3</v>
      </c>
    </row>
    <row r="1338" spans="1:16" x14ac:dyDescent="0.35">
      <c r="A1338" s="22">
        <v>60.355746883360503</v>
      </c>
      <c r="B1338" s="22">
        <v>24.8379055983103</v>
      </c>
      <c r="C1338" s="22">
        <v>11.172014510465401</v>
      </c>
      <c r="E1338" s="22">
        <v>34.461929282998497</v>
      </c>
      <c r="F1338" s="22">
        <v>0.77398647987696501</v>
      </c>
      <c r="G1338" s="22">
        <v>27.3182572374579</v>
      </c>
      <c r="J1338" s="22">
        <v>74.779104373954496</v>
      </c>
      <c r="K1338" s="22">
        <v>30.7315538474367</v>
      </c>
      <c r="L1338" s="22">
        <v>17.9053008666233</v>
      </c>
      <c r="N1338" s="22">
        <v>-37.136932954873402</v>
      </c>
      <c r="O1338" s="22">
        <v>71.904440589658805</v>
      </c>
      <c r="P1338" s="22" t="s">
        <v>3</v>
      </c>
    </row>
    <row r="1339" spans="1:16" x14ac:dyDescent="0.35">
      <c r="A1339" s="22">
        <v>59.963764989309603</v>
      </c>
      <c r="B1339" s="22">
        <v>26.600434820037002</v>
      </c>
      <c r="C1339" s="22">
        <v>11.348364379504099</v>
      </c>
      <c r="E1339" s="22">
        <v>35.648287500505802</v>
      </c>
      <c r="F1339" s="22">
        <v>1.3634680512527999</v>
      </c>
      <c r="G1339" s="22">
        <v>27.078458281618801</v>
      </c>
      <c r="J1339" s="22">
        <v>74.735545410022496</v>
      </c>
      <c r="K1339" s="22">
        <v>29.411591428826899</v>
      </c>
      <c r="L1339" s="22">
        <v>18.0599520418906</v>
      </c>
      <c r="N1339" s="22">
        <v>-36.745226586758903</v>
      </c>
      <c r="O1339" s="22">
        <v>62.649239209956299</v>
      </c>
      <c r="P1339" s="22" t="s">
        <v>3</v>
      </c>
    </row>
    <row r="1340" spans="1:16" x14ac:dyDescent="0.35">
      <c r="A1340" s="22">
        <v>59.960049090211001</v>
      </c>
      <c r="B1340" s="22">
        <v>28.032380894927599</v>
      </c>
      <c r="C1340" s="22">
        <v>11.400010071827101</v>
      </c>
      <c r="E1340" s="22">
        <v>36.735110892017403</v>
      </c>
      <c r="F1340" s="22">
        <v>2.28541428721284</v>
      </c>
      <c r="G1340" s="22">
        <v>26.947168451746101</v>
      </c>
      <c r="J1340" s="22">
        <v>75.305582748847101</v>
      </c>
      <c r="K1340" s="22">
        <v>30.377539039519501</v>
      </c>
      <c r="L1340" s="22">
        <v>18.138913272724199</v>
      </c>
      <c r="N1340" s="22">
        <v>-36.762537948603097</v>
      </c>
      <c r="O1340" s="22">
        <v>63.280406600998802</v>
      </c>
      <c r="P1340" s="22" t="s">
        <v>3</v>
      </c>
    </row>
    <row r="1341" spans="1:16" x14ac:dyDescent="0.35">
      <c r="A1341" s="22">
        <v>59.610708266429</v>
      </c>
      <c r="B1341" s="22">
        <v>26.756930472668699</v>
      </c>
      <c r="C1341" s="22">
        <v>11.684814381408501</v>
      </c>
      <c r="E1341" s="22">
        <v>36.633963279748599</v>
      </c>
      <c r="F1341" s="22">
        <v>5.6540614192657301</v>
      </c>
      <c r="G1341" s="22">
        <v>26.710315822674598</v>
      </c>
      <c r="J1341" s="22">
        <v>75.105573788133697</v>
      </c>
      <c r="K1341" s="22">
        <v>32.722570696755298</v>
      </c>
      <c r="L1341" s="22">
        <v>18.065309568609202</v>
      </c>
      <c r="N1341" s="22">
        <v>-35.161620682983298</v>
      </c>
      <c r="O1341" s="22">
        <v>61.136240843107402</v>
      </c>
      <c r="P1341" s="22" t="s">
        <v>3</v>
      </c>
    </row>
    <row r="1342" spans="1:16" x14ac:dyDescent="0.35">
      <c r="A1342" s="22">
        <v>59.288783427446702</v>
      </c>
      <c r="B1342" s="22">
        <v>25.577703118099901</v>
      </c>
      <c r="C1342" s="22">
        <v>11.6253859214917</v>
      </c>
      <c r="E1342" s="22">
        <v>35.960065926034297</v>
      </c>
      <c r="F1342" s="22">
        <v>4.5589968412323598</v>
      </c>
      <c r="G1342" s="22">
        <v>26.827440933066899</v>
      </c>
      <c r="J1342" s="22">
        <v>74.981345796131706</v>
      </c>
      <c r="K1342" s="22">
        <v>34.084909305678202</v>
      </c>
      <c r="L1342" s="22">
        <v>17.989482716572699</v>
      </c>
      <c r="N1342" s="22">
        <v>-39.064422538710303</v>
      </c>
      <c r="O1342" s="22">
        <v>62.876991218473798</v>
      </c>
      <c r="P1342" s="22" t="s">
        <v>3</v>
      </c>
    </row>
    <row r="1343" spans="1:16" x14ac:dyDescent="0.35">
      <c r="A1343" s="22">
        <v>59.002645237198799</v>
      </c>
      <c r="B1343" s="22">
        <v>24.999048064157801</v>
      </c>
      <c r="C1343" s="22">
        <v>11.787287577738701</v>
      </c>
      <c r="E1343" s="22">
        <v>35.394428341670903</v>
      </c>
      <c r="F1343" s="22">
        <v>3.7880366910577501</v>
      </c>
      <c r="G1343" s="22">
        <v>26.864522738045402</v>
      </c>
      <c r="J1343" s="22">
        <v>73.091362099726794</v>
      </c>
      <c r="K1343" s="22">
        <v>33.682895182745497</v>
      </c>
      <c r="L1343" s="22">
        <v>18.0958739401378</v>
      </c>
      <c r="N1343" s="22">
        <v>-37.316569268311902</v>
      </c>
      <c r="O1343" s="22">
        <v>58.102205784032797</v>
      </c>
      <c r="P1343" s="22" t="s">
        <v>3</v>
      </c>
    </row>
    <row r="1344" spans="1:16" x14ac:dyDescent="0.35">
      <c r="A1344" s="22">
        <v>58.083390373357503</v>
      </c>
      <c r="B1344" s="22">
        <v>27.362920576380802</v>
      </c>
      <c r="C1344" s="22">
        <v>11.7425580498558</v>
      </c>
      <c r="E1344" s="22">
        <v>35.561514127851602</v>
      </c>
      <c r="F1344" s="22">
        <v>5.2305582767152003</v>
      </c>
      <c r="G1344" s="22">
        <v>26.726622857268801</v>
      </c>
      <c r="J1344" s="22">
        <v>74.060065161894201</v>
      </c>
      <c r="K1344" s="22">
        <v>34.410809651096997</v>
      </c>
      <c r="L1344" s="22">
        <v>17.928218621429298</v>
      </c>
      <c r="N1344" s="22">
        <v>-38.938176100619003</v>
      </c>
      <c r="O1344" s="22">
        <v>52.105311029805698</v>
      </c>
      <c r="P1344" s="22" t="s">
        <v>3</v>
      </c>
    </row>
    <row r="1345" spans="1:16" x14ac:dyDescent="0.35">
      <c r="A1345" s="22">
        <v>57.637222546342301</v>
      </c>
      <c r="B1345" s="22">
        <v>25.695313031555301</v>
      </c>
      <c r="C1345" s="22">
        <v>12.0790053028601</v>
      </c>
      <c r="E1345" s="22">
        <v>34.270104259653998</v>
      </c>
      <c r="F1345" s="22">
        <v>4.3404546436346099</v>
      </c>
      <c r="G1345" s="22">
        <v>26.7642078783411</v>
      </c>
      <c r="J1345" s="22">
        <v>72.352733757420097</v>
      </c>
      <c r="K1345" s="22">
        <v>34.715838011377699</v>
      </c>
      <c r="L1345" s="22">
        <v>17.916410879393801</v>
      </c>
      <c r="N1345" s="22">
        <v>-38.187947732049601</v>
      </c>
      <c r="O1345" s="22">
        <v>45.323519705937599</v>
      </c>
      <c r="P1345" s="22" t="s">
        <v>3</v>
      </c>
    </row>
    <row r="1346" spans="1:16" x14ac:dyDescent="0.35">
      <c r="A1346" s="22">
        <v>58.158815759133503</v>
      </c>
      <c r="B1346" s="22">
        <v>25.444637584160699</v>
      </c>
      <c r="C1346" s="22">
        <v>12.1294968095717</v>
      </c>
      <c r="E1346" s="22">
        <v>8.3056777331200102</v>
      </c>
      <c r="F1346" s="22">
        <v>0.63973941906613396</v>
      </c>
      <c r="G1346" s="22">
        <v>25.709280600104901</v>
      </c>
      <c r="J1346" s="22">
        <v>73.710310766518603</v>
      </c>
      <c r="K1346" s="22">
        <v>34.319180362294603</v>
      </c>
      <c r="L1346" s="22">
        <v>18.030158410016401</v>
      </c>
      <c r="N1346" s="22">
        <v>-42.2927484373349</v>
      </c>
      <c r="O1346" s="22">
        <v>48.355790955314703</v>
      </c>
      <c r="P1346" s="22" t="s">
        <v>3</v>
      </c>
    </row>
    <row r="1347" spans="1:16" x14ac:dyDescent="0.35">
      <c r="A1347" s="22">
        <v>57.200910335342499</v>
      </c>
      <c r="B1347" s="22">
        <v>21.830908679798799</v>
      </c>
      <c r="C1347" s="22">
        <v>12.3059349546789</v>
      </c>
      <c r="E1347" s="22">
        <v>9.2715483615770502</v>
      </c>
      <c r="F1347" s="22">
        <v>-0.247831197452556</v>
      </c>
      <c r="G1347" s="22">
        <v>25.700006854406201</v>
      </c>
      <c r="J1347" s="22">
        <v>74.524221644723497</v>
      </c>
      <c r="K1347" s="22">
        <v>36.588627066563802</v>
      </c>
      <c r="L1347" s="22">
        <v>17.754443294260199</v>
      </c>
      <c r="N1347" s="22">
        <v>-44.6314442965582</v>
      </c>
      <c r="O1347" s="22">
        <v>46.701192729221098</v>
      </c>
      <c r="P1347" s="22" t="s">
        <v>3</v>
      </c>
    </row>
    <row r="1348" spans="1:16" x14ac:dyDescent="0.35">
      <c r="A1348" s="22">
        <v>55.5503543130962</v>
      </c>
      <c r="B1348" s="22">
        <v>20.587420942467698</v>
      </c>
      <c r="C1348" s="22">
        <v>12.4390712125244</v>
      </c>
      <c r="E1348" s="22">
        <v>9.5444085291067005</v>
      </c>
      <c r="F1348" s="22">
        <v>-0.96576265775890502</v>
      </c>
      <c r="G1348" s="22">
        <v>25.678157906100001</v>
      </c>
      <c r="J1348" s="22">
        <v>74.331164026982805</v>
      </c>
      <c r="K1348" s="22">
        <v>41.659011141954501</v>
      </c>
      <c r="L1348" s="22">
        <v>17.358242477168702</v>
      </c>
      <c r="N1348" s="22">
        <v>-42.4954544725029</v>
      </c>
      <c r="O1348" s="22">
        <v>37.940814909154</v>
      </c>
      <c r="P1348" s="22" t="s">
        <v>3</v>
      </c>
    </row>
    <row r="1349" spans="1:16" x14ac:dyDescent="0.35">
      <c r="A1349" s="22">
        <v>52.479448566287402</v>
      </c>
      <c r="B1349" s="22">
        <v>19.115208671749901</v>
      </c>
      <c r="C1349" s="22">
        <v>12.603524889659299</v>
      </c>
      <c r="E1349" s="22">
        <v>10.9935600831546</v>
      </c>
      <c r="F1349" s="22">
        <v>-0.35358780014243102</v>
      </c>
      <c r="G1349" s="22">
        <v>25.547376655557301</v>
      </c>
      <c r="J1349" s="22">
        <v>73.289117872144104</v>
      </c>
      <c r="K1349" s="22">
        <v>39.681832642013298</v>
      </c>
      <c r="L1349" s="22">
        <v>17.391214549079301</v>
      </c>
      <c r="N1349" s="22">
        <v>-48.647321628420897</v>
      </c>
      <c r="O1349" s="22">
        <v>41.221573056244203</v>
      </c>
      <c r="P1349" s="22" t="s">
        <v>3</v>
      </c>
    </row>
    <row r="1350" spans="1:16" x14ac:dyDescent="0.35">
      <c r="A1350" s="22">
        <v>50.395199765160903</v>
      </c>
      <c r="B1350" s="22">
        <v>13.379267688231501</v>
      </c>
      <c r="C1350" s="22">
        <v>12.8265548872344</v>
      </c>
      <c r="E1350" s="22">
        <v>10.8870938851177</v>
      </c>
      <c r="F1350" s="22">
        <v>1.3189381618396301</v>
      </c>
      <c r="G1350" s="22">
        <v>25.485099702792098</v>
      </c>
      <c r="J1350" s="22">
        <v>72.333726008514901</v>
      </c>
      <c r="K1350" s="22">
        <v>35.830338707244003</v>
      </c>
      <c r="L1350" s="22">
        <v>17.570911451536301</v>
      </c>
      <c r="N1350" s="22">
        <v>-42.895196355258101</v>
      </c>
      <c r="O1350" s="22">
        <v>42.199754078851903</v>
      </c>
      <c r="P1350" s="22" t="s">
        <v>3</v>
      </c>
    </row>
    <row r="1351" spans="1:16" x14ac:dyDescent="0.35">
      <c r="A1351" s="22">
        <v>48.862481517452402</v>
      </c>
      <c r="B1351" s="22">
        <v>10.8874634755344</v>
      </c>
      <c r="C1351" s="22">
        <v>12.8842031846292</v>
      </c>
      <c r="E1351" s="22">
        <v>11.018641830496501</v>
      </c>
      <c r="F1351" s="22">
        <v>2.1209864910364802</v>
      </c>
      <c r="G1351" s="22">
        <v>25.478260587925</v>
      </c>
      <c r="J1351" s="22">
        <v>73.749985379422995</v>
      </c>
      <c r="K1351" s="22">
        <v>36.697158137615098</v>
      </c>
      <c r="L1351" s="22">
        <v>17.161319285976699</v>
      </c>
      <c r="N1351" s="22">
        <v>-47.258700148093197</v>
      </c>
      <c r="O1351" s="22">
        <v>44.000965333342499</v>
      </c>
      <c r="P1351" s="22" t="s">
        <v>3</v>
      </c>
    </row>
    <row r="1352" spans="1:16" x14ac:dyDescent="0.35">
      <c r="A1352" s="22">
        <v>50.218529343908799</v>
      </c>
      <c r="B1352" s="22">
        <v>14.9356179496222</v>
      </c>
      <c r="C1352" s="22">
        <v>12.9784258332474</v>
      </c>
      <c r="E1352" s="22">
        <v>9.8161827188611799</v>
      </c>
      <c r="F1352" s="22">
        <v>4.2354833379518304</v>
      </c>
      <c r="G1352" s="22">
        <v>25.343588273923299</v>
      </c>
      <c r="J1352" s="22">
        <v>71.589949488788406</v>
      </c>
      <c r="K1352" s="22">
        <v>33.546683345540799</v>
      </c>
      <c r="L1352" s="22">
        <v>17.233037589935901</v>
      </c>
      <c r="N1352" s="22">
        <v>-45.528006860418898</v>
      </c>
      <c r="O1352" s="22">
        <v>50.768838174391597</v>
      </c>
      <c r="P1352" s="22" t="s">
        <v>3</v>
      </c>
    </row>
    <row r="1353" spans="1:16" x14ac:dyDescent="0.35">
      <c r="A1353" s="22">
        <v>52.4209427042478</v>
      </c>
      <c r="B1353" s="22">
        <v>19.801219243521</v>
      </c>
      <c r="C1353" s="22">
        <v>13.1621415426391</v>
      </c>
      <c r="E1353" s="22">
        <v>9.6915745458419504</v>
      </c>
      <c r="F1353" s="22">
        <v>3.7973475148982301</v>
      </c>
      <c r="G1353" s="22">
        <v>25.3781449387081</v>
      </c>
      <c r="J1353" s="22">
        <v>69.697538685792495</v>
      </c>
      <c r="K1353" s="22">
        <v>34.326759326295502</v>
      </c>
      <c r="L1353" s="22">
        <v>17.059952498675699</v>
      </c>
      <c r="N1353" s="22">
        <v>-45.4551243877996</v>
      </c>
      <c r="O1353" s="22">
        <v>54.478337088701799</v>
      </c>
      <c r="P1353" s="22" t="s">
        <v>3</v>
      </c>
    </row>
    <row r="1354" spans="1:16" x14ac:dyDescent="0.35">
      <c r="A1354" s="22">
        <v>51.955950424735299</v>
      </c>
      <c r="B1354" s="22">
        <v>29.4047221337613</v>
      </c>
      <c r="C1354" s="22">
        <v>13.1893482877278</v>
      </c>
      <c r="E1354" s="22">
        <v>9.3098083800770901</v>
      </c>
      <c r="F1354" s="22">
        <v>6.5766192653940001</v>
      </c>
      <c r="G1354" s="22">
        <v>25.1951479103884</v>
      </c>
      <c r="J1354" s="22">
        <v>67.426668231644001</v>
      </c>
      <c r="K1354" s="22">
        <v>35.994188727878097</v>
      </c>
      <c r="L1354" s="22">
        <v>16.969015764213999</v>
      </c>
      <c r="N1354" s="22">
        <v>-46.0497478731195</v>
      </c>
      <c r="O1354" s="22">
        <v>50.187985896277098</v>
      </c>
      <c r="P1354" s="22" t="s">
        <v>3</v>
      </c>
    </row>
    <row r="1355" spans="1:16" x14ac:dyDescent="0.35">
      <c r="A1355" s="22">
        <v>51.905240465415297</v>
      </c>
      <c r="B1355" s="22">
        <v>29.2109172112451</v>
      </c>
      <c r="C1355" s="22">
        <v>13.5058467733857</v>
      </c>
      <c r="E1355" s="22">
        <v>10.5356982515359</v>
      </c>
      <c r="F1355" s="22">
        <v>3.8918349599396298</v>
      </c>
      <c r="G1355" s="22">
        <v>25.2658514483483</v>
      </c>
      <c r="J1355" s="22">
        <v>63.266064345461203</v>
      </c>
      <c r="K1355" s="22">
        <v>36.648670106296699</v>
      </c>
      <c r="L1355" s="22">
        <v>16.855360579928401</v>
      </c>
      <c r="N1355" s="22">
        <v>-46.420948966696898</v>
      </c>
      <c r="O1355" s="22">
        <v>49.8952420611515</v>
      </c>
      <c r="P1355" s="22" t="s">
        <v>3</v>
      </c>
    </row>
    <row r="1356" spans="1:16" x14ac:dyDescent="0.35">
      <c r="A1356" s="22">
        <v>49.745698887185</v>
      </c>
      <c r="B1356" s="22">
        <v>31.202319403552099</v>
      </c>
      <c r="C1356" s="22">
        <v>13.411240620738599</v>
      </c>
      <c r="E1356" s="22">
        <v>10.7378783827055</v>
      </c>
      <c r="F1356" s="22">
        <v>3.1125481229490801</v>
      </c>
      <c r="G1356" s="22">
        <v>25.222027121802299</v>
      </c>
      <c r="J1356" s="22">
        <v>57.032224721311202</v>
      </c>
      <c r="K1356" s="22">
        <v>33.617214565952601</v>
      </c>
      <c r="L1356" s="22">
        <v>16.883815150860801</v>
      </c>
      <c r="N1356" s="22">
        <v>-46.717623838361</v>
      </c>
      <c r="O1356" s="22">
        <v>56.908245935168999</v>
      </c>
      <c r="P1356" s="22" t="s">
        <v>3</v>
      </c>
    </row>
    <row r="1357" spans="1:16" x14ac:dyDescent="0.35">
      <c r="A1357" s="22">
        <v>45.271596790671197</v>
      </c>
      <c r="B1357" s="22">
        <v>36.993350443767497</v>
      </c>
      <c r="C1357" s="22">
        <v>13.3474405597432</v>
      </c>
      <c r="E1357" s="22">
        <v>11.4449886626672</v>
      </c>
      <c r="F1357" s="22">
        <v>3.3994547328479001</v>
      </c>
      <c r="G1357" s="22">
        <v>25.230757268535001</v>
      </c>
      <c r="J1357" s="22">
        <v>46.167200570809598</v>
      </c>
      <c r="K1357" s="22">
        <v>43.043733415181698</v>
      </c>
      <c r="L1357" s="22">
        <v>16.446712431649502</v>
      </c>
      <c r="N1357" s="22">
        <v>-49.0420537607977</v>
      </c>
      <c r="O1357" s="22">
        <v>51.978997924864302</v>
      </c>
      <c r="P1357" s="22" t="s">
        <v>3</v>
      </c>
    </row>
    <row r="1358" spans="1:16" x14ac:dyDescent="0.35">
      <c r="A1358" s="22">
        <v>44.535099538009398</v>
      </c>
      <c r="B1358" s="22">
        <v>34.416705780395098</v>
      </c>
      <c r="C1358" s="22">
        <v>13.6590510196189</v>
      </c>
      <c r="E1358" s="22">
        <v>11.3722934012235</v>
      </c>
      <c r="F1358" s="22">
        <v>3.52667450547658</v>
      </c>
      <c r="G1358" s="22">
        <v>25.225315131873799</v>
      </c>
      <c r="J1358" s="22">
        <v>38.824498163721401</v>
      </c>
      <c r="K1358" s="22">
        <v>38.375482164941602</v>
      </c>
      <c r="L1358" s="22">
        <v>16.696738625763999</v>
      </c>
      <c r="N1358" s="22">
        <v>-52.2063093443752</v>
      </c>
      <c r="O1358" s="22">
        <v>57.724586445427803</v>
      </c>
      <c r="P1358" s="22" t="s">
        <v>3</v>
      </c>
    </row>
    <row r="1359" spans="1:16" x14ac:dyDescent="0.35">
      <c r="A1359" s="22">
        <v>40.330459573308701</v>
      </c>
      <c r="B1359" s="22">
        <v>37.727115237946698</v>
      </c>
      <c r="C1359" s="22">
        <v>13.575084382061799</v>
      </c>
      <c r="E1359" s="22">
        <v>11.061044966035499</v>
      </c>
      <c r="F1359" s="22">
        <v>4.5660758116569999</v>
      </c>
      <c r="G1359" s="22">
        <v>25.197536092531799</v>
      </c>
      <c r="J1359" s="22">
        <v>41.564486547334802</v>
      </c>
      <c r="K1359" s="22">
        <v>40.285349845690597</v>
      </c>
      <c r="L1359" s="22">
        <v>16.493306607547702</v>
      </c>
      <c r="N1359" s="22">
        <v>-53.750289600493801</v>
      </c>
      <c r="O1359" s="22">
        <v>57.2534301296865</v>
      </c>
      <c r="P1359" s="22" t="s">
        <v>3</v>
      </c>
    </row>
    <row r="1360" spans="1:16" x14ac:dyDescent="0.35">
      <c r="A1360" s="22">
        <v>35.200647636602397</v>
      </c>
      <c r="B1360" s="22">
        <v>39.601974124733097</v>
      </c>
      <c r="C1360" s="22">
        <v>13.366454868210701</v>
      </c>
      <c r="E1360" s="22">
        <v>8.1481311026112699</v>
      </c>
      <c r="F1360" s="22">
        <v>4.3753493308399101</v>
      </c>
      <c r="G1360" s="22">
        <v>25.197236278960801</v>
      </c>
      <c r="J1360" s="22">
        <v>45.967008696006097</v>
      </c>
      <c r="K1360" s="22">
        <v>40.510983626740597</v>
      </c>
      <c r="L1360" s="22">
        <v>16.532987556334099</v>
      </c>
      <c r="N1360" s="22">
        <v>-47.179712102204498</v>
      </c>
      <c r="O1360" s="22">
        <v>67.234049917825502</v>
      </c>
      <c r="P1360" s="22" t="s">
        <v>3</v>
      </c>
    </row>
    <row r="1361" spans="1:16" x14ac:dyDescent="0.35">
      <c r="A1361" s="22">
        <v>29.967246490487099</v>
      </c>
      <c r="B1361" s="22">
        <v>40.598603438355397</v>
      </c>
      <c r="C1361" s="22">
        <v>13.3434146646045</v>
      </c>
      <c r="E1361" s="22">
        <v>5.65765739997887</v>
      </c>
      <c r="F1361" s="22">
        <v>8.0474655542001692</v>
      </c>
      <c r="G1361" s="22">
        <v>24.9665410657575</v>
      </c>
      <c r="J1361" s="22">
        <v>48.3569383079993</v>
      </c>
      <c r="K1361" s="22">
        <v>43.913910672013401</v>
      </c>
      <c r="L1361" s="22">
        <v>16.311199706896101</v>
      </c>
      <c r="N1361" s="22">
        <v>-46.7741541037784</v>
      </c>
      <c r="O1361" s="22">
        <v>65.158574262795</v>
      </c>
      <c r="P1361" s="22" t="s">
        <v>3</v>
      </c>
    </row>
    <row r="1362" spans="1:16" x14ac:dyDescent="0.35">
      <c r="A1362" s="22">
        <v>31.350495258396201</v>
      </c>
      <c r="B1362" s="22">
        <v>39.815076771996999</v>
      </c>
      <c r="C1362" s="22">
        <v>13.3983289931678</v>
      </c>
      <c r="E1362" s="22">
        <v>2.6839396283135701</v>
      </c>
      <c r="F1362" s="22">
        <v>7.4499711051954103</v>
      </c>
      <c r="G1362" s="22">
        <v>25.084204613162498</v>
      </c>
      <c r="J1362" s="22">
        <v>52.084951039186997</v>
      </c>
      <c r="K1362" s="22">
        <v>45.691015030490298</v>
      </c>
      <c r="L1362" s="22">
        <v>16.0187592645267</v>
      </c>
      <c r="N1362" s="22">
        <v>-51.459698947438298</v>
      </c>
      <c r="O1362" s="22">
        <v>62.991046875724997</v>
      </c>
      <c r="P1362" s="22" t="s">
        <v>3</v>
      </c>
    </row>
    <row r="1363" spans="1:16" x14ac:dyDescent="0.35">
      <c r="A1363" s="22">
        <v>29.403106689369501</v>
      </c>
      <c r="B1363" s="22">
        <v>39.717918275916503</v>
      </c>
      <c r="C1363" s="22">
        <v>13.4626951059651</v>
      </c>
      <c r="E1363" s="22">
        <v>-0.61040804002671101</v>
      </c>
      <c r="F1363" s="22">
        <v>9.0540090645706499</v>
      </c>
      <c r="G1363" s="22">
        <v>24.993358585623401</v>
      </c>
      <c r="J1363" s="22">
        <v>54.262357740625902</v>
      </c>
      <c r="K1363" s="22">
        <v>42.711272108061202</v>
      </c>
      <c r="L1363" s="22">
        <v>15.9439027758911</v>
      </c>
      <c r="N1363" s="22">
        <v>-42.057411863367001</v>
      </c>
      <c r="O1363" s="22">
        <v>71.613965463169905</v>
      </c>
      <c r="P1363" s="22" t="s">
        <v>3</v>
      </c>
    </row>
    <row r="1364" spans="1:16" x14ac:dyDescent="0.35">
      <c r="A1364" s="22">
        <v>29.186168784958198</v>
      </c>
      <c r="B1364" s="22">
        <v>38.882924974414898</v>
      </c>
      <c r="C1364" s="22">
        <v>13.452685608558401</v>
      </c>
      <c r="E1364" s="22">
        <v>-4.50505609087657</v>
      </c>
      <c r="F1364" s="22">
        <v>11.9175196294257</v>
      </c>
      <c r="G1364" s="22">
        <v>24.854750417202801</v>
      </c>
      <c r="J1364" s="22">
        <v>55.557380685970102</v>
      </c>
      <c r="K1364" s="22">
        <v>42.264241756059498</v>
      </c>
      <c r="L1364" s="22">
        <v>15.7055181625524</v>
      </c>
      <c r="N1364" s="22">
        <v>-52.857179014166</v>
      </c>
      <c r="O1364" s="22">
        <v>67.423053645716493</v>
      </c>
      <c r="P1364" s="22" t="s">
        <v>3</v>
      </c>
    </row>
    <row r="1365" spans="1:16" x14ac:dyDescent="0.35">
      <c r="A1365" s="22">
        <v>27.510938471586101</v>
      </c>
      <c r="B1365" s="22">
        <v>42.823992893116198</v>
      </c>
      <c r="C1365" s="22">
        <v>13.2602769265203</v>
      </c>
      <c r="E1365" s="22">
        <v>-9.0133866656731492</v>
      </c>
      <c r="F1365" s="22">
        <v>8.5583238026520192</v>
      </c>
      <c r="G1365" s="22">
        <v>24.780995032281901</v>
      </c>
      <c r="J1365" s="22">
        <v>60.716006576716602</v>
      </c>
      <c r="K1365" s="22">
        <v>40.401062620689203</v>
      </c>
      <c r="L1365" s="22">
        <v>15.4949761829808</v>
      </c>
      <c r="N1365" s="22">
        <v>-52.780983566626396</v>
      </c>
      <c r="O1365" s="22">
        <v>60.2583316010979</v>
      </c>
      <c r="P1365" s="22" t="s">
        <v>3</v>
      </c>
    </row>
    <row r="1366" spans="1:16" x14ac:dyDescent="0.35">
      <c r="A1366" s="22">
        <v>29.563121236910899</v>
      </c>
      <c r="B1366" s="22">
        <v>42.156773888463803</v>
      </c>
      <c r="C1366" s="22">
        <v>13.3695884366527</v>
      </c>
      <c r="E1366" s="22">
        <v>-10.6362716705286</v>
      </c>
      <c r="F1366" s="22">
        <v>10.593697368430499</v>
      </c>
      <c r="G1366" s="22">
        <v>24.7169811316489</v>
      </c>
      <c r="J1366" s="22">
        <v>62.134707549733299</v>
      </c>
      <c r="K1366" s="22">
        <v>37.611275916725198</v>
      </c>
      <c r="L1366" s="22">
        <v>15.2333843388136</v>
      </c>
      <c r="N1366" s="22">
        <v>-51.4704445929926</v>
      </c>
      <c r="O1366" s="22">
        <v>63.062419651537503</v>
      </c>
      <c r="P1366" s="22" t="s">
        <v>3</v>
      </c>
    </row>
    <row r="1367" spans="1:16" x14ac:dyDescent="0.35">
      <c r="A1367" s="22">
        <v>26.6124720419601</v>
      </c>
      <c r="B1367" s="22">
        <v>43.822176742641801</v>
      </c>
      <c r="C1367" s="22">
        <v>13.216466492322301</v>
      </c>
      <c r="E1367" s="22">
        <v>-12.065281185330599</v>
      </c>
      <c r="F1367" s="22">
        <v>12.0337992805428</v>
      </c>
      <c r="G1367" s="22">
        <v>24.5020049087512</v>
      </c>
      <c r="J1367" s="22">
        <v>60.633125738410598</v>
      </c>
      <c r="K1367" s="22">
        <v>40.312619337853</v>
      </c>
      <c r="L1367" s="22">
        <v>14.948443265084601</v>
      </c>
      <c r="N1367" s="22">
        <v>-52.847217747778501</v>
      </c>
      <c r="O1367" s="22">
        <v>62.1377263052226</v>
      </c>
      <c r="P1367" s="22" t="s">
        <v>3</v>
      </c>
    </row>
    <row r="1368" spans="1:16" x14ac:dyDescent="0.35">
      <c r="A1368" s="22">
        <v>28.527863201182001</v>
      </c>
      <c r="B1368" s="22">
        <v>41.727010893512599</v>
      </c>
      <c r="C1368" s="22">
        <v>13.2998589890896</v>
      </c>
      <c r="E1368" s="22">
        <v>-14.3006970379473</v>
      </c>
      <c r="F1368" s="22">
        <v>12.2347080156357</v>
      </c>
      <c r="G1368" s="22">
        <v>24.151958383569902</v>
      </c>
      <c r="J1368" s="22">
        <v>61.501383853215799</v>
      </c>
      <c r="K1368" s="22">
        <v>34.768690861247698</v>
      </c>
      <c r="L1368" s="22">
        <v>14.9973065819891</v>
      </c>
      <c r="N1368" s="22">
        <v>-51.756359425413201</v>
      </c>
      <c r="O1368" s="22">
        <v>60.608652408658301</v>
      </c>
      <c r="P1368" s="22" t="s">
        <v>3</v>
      </c>
    </row>
    <row r="1369" spans="1:16" x14ac:dyDescent="0.35">
      <c r="A1369" s="22">
        <v>28.212217793744699</v>
      </c>
      <c r="B1369" s="22">
        <v>43.256474100255602</v>
      </c>
      <c r="C1369" s="22">
        <v>13.1530986847546</v>
      </c>
      <c r="E1369" s="22">
        <v>-11.774964780809301</v>
      </c>
      <c r="F1369" s="22">
        <v>8.5051527102424505</v>
      </c>
      <c r="G1369" s="22">
        <v>24.4175429007758</v>
      </c>
      <c r="J1369" s="22">
        <v>60.402770558750603</v>
      </c>
      <c r="K1369" s="22">
        <v>35.614764701434602</v>
      </c>
      <c r="L1369" s="22">
        <v>14.718288559668199</v>
      </c>
      <c r="N1369" s="22">
        <v>-51.545980787126403</v>
      </c>
      <c r="O1369" s="22">
        <v>60.202839522245696</v>
      </c>
      <c r="P1369" s="22" t="s">
        <v>3</v>
      </c>
    </row>
    <row r="1370" spans="1:16" x14ac:dyDescent="0.35">
      <c r="A1370" s="22">
        <v>27.715390855935599</v>
      </c>
      <c r="B1370" s="22">
        <v>42.001766172482</v>
      </c>
      <c r="C1370" s="22">
        <v>13.181447243680401</v>
      </c>
      <c r="E1370" s="22">
        <v>-11.6687492374987</v>
      </c>
      <c r="F1370" s="22">
        <v>9.5955592232512199</v>
      </c>
      <c r="G1370" s="22">
        <v>24.170609719807999</v>
      </c>
      <c r="J1370" s="22">
        <v>60.293258051931701</v>
      </c>
      <c r="K1370" s="22">
        <v>33.772650860723502</v>
      </c>
      <c r="L1370" s="22">
        <v>14.75604282826</v>
      </c>
      <c r="N1370" s="22">
        <v>-53.301287040093897</v>
      </c>
      <c r="O1370" s="22">
        <v>58.091616070373497</v>
      </c>
      <c r="P1370" s="22" t="s">
        <v>3</v>
      </c>
    </row>
    <row r="1371" spans="1:16" x14ac:dyDescent="0.35">
      <c r="A1371" s="22">
        <v>23.762285022401802</v>
      </c>
      <c r="B1371" s="22">
        <v>40.447347930410999</v>
      </c>
      <c r="C1371" s="22">
        <v>13.1331904088818</v>
      </c>
      <c r="E1371" s="22">
        <v>-12.2385121288865</v>
      </c>
      <c r="F1371" s="22">
        <v>9.6848136828418205</v>
      </c>
      <c r="G1371" s="22">
        <v>24.153405478689901</v>
      </c>
      <c r="J1371" s="22">
        <v>59.7116680981676</v>
      </c>
      <c r="K1371" s="22">
        <v>31.142092461969501</v>
      </c>
      <c r="L1371" s="22">
        <v>14.7357373064894</v>
      </c>
      <c r="N1371" s="22">
        <v>-55.994467816093803</v>
      </c>
      <c r="O1371" s="22">
        <v>55.695765406049802</v>
      </c>
      <c r="P1371" s="22" t="s">
        <v>3</v>
      </c>
    </row>
    <row r="1372" spans="1:16" x14ac:dyDescent="0.35">
      <c r="A1372" s="22">
        <v>24.797019222815099</v>
      </c>
      <c r="B1372" s="22">
        <v>41.679190360056403</v>
      </c>
      <c r="C1372" s="22">
        <v>13.0514769142186</v>
      </c>
      <c r="E1372" s="22">
        <v>-11.393091707129599</v>
      </c>
      <c r="F1372" s="22">
        <v>8.9760879748118807</v>
      </c>
      <c r="G1372" s="22">
        <v>24.179798039183801</v>
      </c>
      <c r="J1372" s="22">
        <v>57.380842980283802</v>
      </c>
      <c r="K1372" s="22">
        <v>34.194359040710602</v>
      </c>
      <c r="L1372" s="22">
        <v>14.531369850358701</v>
      </c>
      <c r="N1372" s="22">
        <v>-55.848544664286699</v>
      </c>
      <c r="O1372" s="22">
        <v>56.592167167066201</v>
      </c>
      <c r="P1372" s="22" t="s">
        <v>3</v>
      </c>
    </row>
    <row r="1373" spans="1:16" x14ac:dyDescent="0.35">
      <c r="A1373" s="22">
        <v>26.5948645822115</v>
      </c>
      <c r="B1373" s="22">
        <v>42.309925226415302</v>
      </c>
      <c r="C1373" s="22">
        <v>13.0349450811414</v>
      </c>
      <c r="E1373" s="22">
        <v>-11.3013379618787</v>
      </c>
      <c r="F1373" s="22">
        <v>7.8894923209253802</v>
      </c>
      <c r="G1373" s="22">
        <v>24.1927674298272</v>
      </c>
      <c r="J1373" s="22">
        <v>56.823860405626299</v>
      </c>
      <c r="K1373" s="22">
        <v>36.575595744037599</v>
      </c>
      <c r="L1373" s="22">
        <v>14.386618861787101</v>
      </c>
      <c r="N1373" s="22">
        <v>-54.882377689076399</v>
      </c>
      <c r="O1373" s="22">
        <v>52.210406880687799</v>
      </c>
      <c r="P1373" s="22" t="s">
        <v>3</v>
      </c>
    </row>
    <row r="1374" spans="1:16" x14ac:dyDescent="0.35">
      <c r="A1374" s="22">
        <v>25.751982898954701</v>
      </c>
      <c r="B1374" s="22">
        <v>45.012969980579797</v>
      </c>
      <c r="C1374" s="22">
        <v>12.813617198667799</v>
      </c>
      <c r="E1374" s="22">
        <v>-11.4240641390092</v>
      </c>
      <c r="F1374" s="22">
        <v>5.2064732078833096</v>
      </c>
      <c r="G1374" s="22">
        <v>24.202022343729301</v>
      </c>
      <c r="J1374" s="22">
        <v>55.952399091943199</v>
      </c>
      <c r="K1374" s="22">
        <v>39.046726694420499</v>
      </c>
      <c r="L1374" s="22">
        <v>14.2743461812008</v>
      </c>
      <c r="N1374" s="22">
        <v>-57.807805424754001</v>
      </c>
      <c r="O1374" s="22">
        <v>51.142784927489203</v>
      </c>
      <c r="P1374" s="22" t="s">
        <v>3</v>
      </c>
    </row>
    <row r="1375" spans="1:16" x14ac:dyDescent="0.35">
      <c r="A1375" s="22">
        <v>26.4015991769725</v>
      </c>
      <c r="B1375" s="22">
        <v>45.3470906806971</v>
      </c>
      <c r="C1375" s="22">
        <v>12.768811654774201</v>
      </c>
      <c r="E1375" s="22">
        <v>-12.6734937003516</v>
      </c>
      <c r="F1375" s="22">
        <v>5.7507037450715801</v>
      </c>
      <c r="G1375" s="22">
        <v>23.939095388198002</v>
      </c>
      <c r="J1375" s="22">
        <v>55.962835551690098</v>
      </c>
      <c r="K1375" s="22">
        <v>41.545691912183898</v>
      </c>
      <c r="L1375" s="22">
        <v>14.203386159436899</v>
      </c>
      <c r="N1375" s="22">
        <v>-58.0818917072137</v>
      </c>
      <c r="O1375" s="22">
        <v>54.9112543111778</v>
      </c>
      <c r="P1375" s="22" t="s">
        <v>3</v>
      </c>
    </row>
    <row r="1376" spans="1:16" x14ac:dyDescent="0.35">
      <c r="A1376" s="22">
        <v>27.3004677160089</v>
      </c>
      <c r="B1376" s="22">
        <v>46.065628023148797</v>
      </c>
      <c r="C1376" s="22">
        <v>12.7236257750332</v>
      </c>
      <c r="E1376" s="22">
        <v>-12.8965841105243</v>
      </c>
      <c r="F1376" s="22">
        <v>3.5005646169766198</v>
      </c>
      <c r="G1376" s="22">
        <v>23.9455983361084</v>
      </c>
      <c r="J1376" s="22">
        <v>57.370446566794897</v>
      </c>
      <c r="K1376" s="22">
        <v>43.851419975354297</v>
      </c>
      <c r="L1376" s="22">
        <v>13.960253701642401</v>
      </c>
      <c r="N1376" s="22">
        <v>-54.696854280884097</v>
      </c>
      <c r="O1376" s="22">
        <v>50.732104145985197</v>
      </c>
      <c r="P1376" s="22" t="s">
        <v>3</v>
      </c>
    </row>
    <row r="1377" spans="1:16" x14ac:dyDescent="0.35">
      <c r="A1377" s="22">
        <v>28.401907597895899</v>
      </c>
      <c r="B1377" s="22">
        <v>44.1419650079985</v>
      </c>
      <c r="C1377" s="22">
        <v>12.614626460441199</v>
      </c>
      <c r="E1377" s="22">
        <v>-15.0009924545709</v>
      </c>
      <c r="F1377" s="22">
        <v>4.0704813341051898</v>
      </c>
      <c r="G1377" s="22">
        <v>23.890078646652601</v>
      </c>
      <c r="J1377" s="22">
        <v>56.378439177010797</v>
      </c>
      <c r="K1377" s="22">
        <v>45.858250837414097</v>
      </c>
      <c r="L1377" s="22">
        <v>13.7160289541988</v>
      </c>
      <c r="N1377" s="22">
        <v>-56.399334815205897</v>
      </c>
      <c r="O1377" s="22">
        <v>54.099143462563802</v>
      </c>
      <c r="P1377" s="22" t="s">
        <v>3</v>
      </c>
    </row>
    <row r="1378" spans="1:16" x14ac:dyDescent="0.35">
      <c r="A1378" s="22">
        <v>29.9103147727694</v>
      </c>
      <c r="B1378" s="22">
        <v>46.005976682001901</v>
      </c>
      <c r="C1378" s="22">
        <v>12.4918017420387</v>
      </c>
      <c r="E1378" s="22">
        <v>-15.3090585627475</v>
      </c>
      <c r="F1378" s="22">
        <v>7.1915931572928002</v>
      </c>
      <c r="G1378" s="22">
        <v>23.789063514860299</v>
      </c>
      <c r="J1378" s="22">
        <v>56.091548866567301</v>
      </c>
      <c r="K1378" s="22">
        <v>46.894136664488499</v>
      </c>
      <c r="L1378" s="22">
        <v>13.7303454653721</v>
      </c>
      <c r="N1378" s="22">
        <v>-56.321526988227902</v>
      </c>
      <c r="O1378" s="22">
        <v>50.699810416414699</v>
      </c>
      <c r="P1378" s="22" t="s">
        <v>3</v>
      </c>
    </row>
    <row r="1379" spans="1:16" x14ac:dyDescent="0.35">
      <c r="A1379" s="22">
        <v>29.086802765016198</v>
      </c>
      <c r="B1379" s="22">
        <v>49.0419683876679</v>
      </c>
      <c r="C1379" s="22">
        <v>12.1761151964673</v>
      </c>
      <c r="E1379" s="22">
        <v>-16.283254345945199</v>
      </c>
      <c r="F1379" s="22">
        <v>10.056326180841801</v>
      </c>
      <c r="G1379" s="22">
        <v>23.6521703975462</v>
      </c>
      <c r="J1379" s="22">
        <v>58.667129235814599</v>
      </c>
      <c r="K1379" s="22">
        <v>47.669309824856001</v>
      </c>
      <c r="L1379" s="22">
        <v>13.5626826531023</v>
      </c>
      <c r="N1379" s="22">
        <v>-54.914605962877602</v>
      </c>
      <c r="O1379" s="22">
        <v>48.962330636877503</v>
      </c>
      <c r="P1379" s="22" t="s">
        <v>3</v>
      </c>
    </row>
    <row r="1380" spans="1:16" x14ac:dyDescent="0.35">
      <c r="A1380" s="22">
        <v>30.928231546061198</v>
      </c>
      <c r="B1380" s="22">
        <v>47.612858903586798</v>
      </c>
      <c r="C1380" s="22">
        <v>12.154780382706001</v>
      </c>
      <c r="E1380" s="22">
        <v>-18.898294950809898</v>
      </c>
      <c r="F1380" s="22">
        <v>12.555828597016299</v>
      </c>
      <c r="G1380" s="22">
        <v>23.565750670171401</v>
      </c>
      <c r="J1380" s="22">
        <v>55.704972658112098</v>
      </c>
      <c r="K1380" s="22">
        <v>48.2851917347284</v>
      </c>
      <c r="L1380" s="22">
        <v>13.456345668253601</v>
      </c>
      <c r="N1380" s="22">
        <v>-52.877680380378997</v>
      </c>
      <c r="O1380" s="22">
        <v>45.357374745052098</v>
      </c>
      <c r="P1380" s="22" t="s">
        <v>3</v>
      </c>
    </row>
    <row r="1381" spans="1:16" x14ac:dyDescent="0.35">
      <c r="A1381" s="22">
        <v>30.880720557604999</v>
      </c>
      <c r="B1381" s="22">
        <v>49.791044906220698</v>
      </c>
      <c r="C1381" s="22">
        <v>11.9646736751708</v>
      </c>
      <c r="E1381" s="22">
        <v>-18.423395643229298</v>
      </c>
      <c r="F1381" s="22">
        <v>11.984939494444101</v>
      </c>
      <c r="G1381" s="22">
        <v>23.513900211412</v>
      </c>
      <c r="J1381" s="22">
        <v>53.664658704396999</v>
      </c>
      <c r="K1381" s="22">
        <v>52.9704113223288</v>
      </c>
      <c r="L1381" s="22">
        <v>13.0582384105952</v>
      </c>
      <c r="N1381" s="22">
        <v>-56.336423168060897</v>
      </c>
      <c r="O1381" s="22">
        <v>41.479135381606604</v>
      </c>
      <c r="P1381" s="22" t="s">
        <v>3</v>
      </c>
    </row>
    <row r="1382" spans="1:16" x14ac:dyDescent="0.35">
      <c r="A1382" s="22">
        <v>30.463107949020799</v>
      </c>
      <c r="B1382" s="22">
        <v>48.331236405330699</v>
      </c>
      <c r="C1382" s="22">
        <v>11.923466872046101</v>
      </c>
      <c r="E1382" s="22">
        <v>-18.665638839971798</v>
      </c>
      <c r="F1382" s="22">
        <v>10.5890402064295</v>
      </c>
      <c r="G1382" s="22">
        <v>23.481078592458601</v>
      </c>
      <c r="J1382" s="22">
        <v>50.958129384956401</v>
      </c>
      <c r="K1382" s="22">
        <v>51.963835259288203</v>
      </c>
      <c r="L1382" s="22">
        <v>13.0592253699932</v>
      </c>
      <c r="N1382" s="22">
        <v>-58.227633166128797</v>
      </c>
      <c r="O1382" s="22">
        <v>46.982509650654499</v>
      </c>
      <c r="P1382" s="22" t="s">
        <v>3</v>
      </c>
    </row>
    <row r="1383" spans="1:16" x14ac:dyDescent="0.35">
      <c r="A1383" s="22">
        <v>33.741608609108603</v>
      </c>
      <c r="B1383" s="22">
        <v>45.966387444971801</v>
      </c>
      <c r="C1383" s="22">
        <v>11.9194972177763</v>
      </c>
      <c r="E1383" s="22">
        <v>-18.8013165155173</v>
      </c>
      <c r="F1383" s="22">
        <v>13.3544429261761</v>
      </c>
      <c r="G1383" s="22">
        <v>23.244673790566601</v>
      </c>
      <c r="J1383" s="22">
        <v>52.516716694863398</v>
      </c>
      <c r="K1383" s="22">
        <v>52.049411055692502</v>
      </c>
      <c r="L1383" s="22">
        <v>12.7492625317877</v>
      </c>
      <c r="N1383" s="22">
        <v>-58.776058587764801</v>
      </c>
      <c r="O1383" s="22">
        <v>46.348884304228001</v>
      </c>
      <c r="P1383" s="22" t="s">
        <v>3</v>
      </c>
    </row>
    <row r="1384" spans="1:16" x14ac:dyDescent="0.35">
      <c r="A1384" s="22">
        <v>31.1790247356595</v>
      </c>
      <c r="B1384" s="22">
        <v>48.323195920817703</v>
      </c>
      <c r="C1384" s="22">
        <v>11.450425860889499</v>
      </c>
      <c r="E1384" s="22">
        <v>-17.618805726349301</v>
      </c>
      <c r="F1384" s="22">
        <v>8.9981458974895308</v>
      </c>
      <c r="G1384" s="22">
        <v>23.395113377453399</v>
      </c>
      <c r="J1384" s="22">
        <v>56.897104548689398</v>
      </c>
      <c r="K1384" s="22">
        <v>50.396676681037299</v>
      </c>
      <c r="L1384" s="22">
        <v>12.5421527079701</v>
      </c>
      <c r="N1384" s="22">
        <v>-59.3093676936682</v>
      </c>
      <c r="O1384" s="22">
        <v>44.698847868051999</v>
      </c>
      <c r="P1384" s="22" t="s">
        <v>3</v>
      </c>
    </row>
    <row r="1385" spans="1:16" x14ac:dyDescent="0.35">
      <c r="A1385" s="22">
        <v>33.5863288128158</v>
      </c>
      <c r="B1385" s="22">
        <v>45.400946919738701</v>
      </c>
      <c r="C1385" s="22">
        <v>11.5027618143386</v>
      </c>
      <c r="E1385" s="22">
        <v>-17.214630110603601</v>
      </c>
      <c r="F1385" s="22">
        <v>8.6586161213008204</v>
      </c>
      <c r="G1385" s="22">
        <v>23.357638739076599</v>
      </c>
      <c r="J1385" s="22">
        <v>59.717543280697399</v>
      </c>
      <c r="K1385" s="22">
        <v>47.7937530287317</v>
      </c>
      <c r="L1385" s="22">
        <v>12.3986935812023</v>
      </c>
      <c r="N1385" s="22">
        <v>-61.026568389294702</v>
      </c>
      <c r="O1385" s="22">
        <v>45.0512963816835</v>
      </c>
      <c r="P1385" s="22" t="s">
        <v>3</v>
      </c>
    </row>
    <row r="1386" spans="1:16" x14ac:dyDescent="0.35">
      <c r="A1386" s="22">
        <v>30.928924897297499</v>
      </c>
      <c r="B1386" s="22">
        <v>46.103467760813899</v>
      </c>
      <c r="C1386" s="22">
        <v>11.3129090256864</v>
      </c>
      <c r="E1386" s="22">
        <v>-18.8819311466446</v>
      </c>
      <c r="F1386" s="22">
        <v>9.2317511083425892</v>
      </c>
      <c r="G1386" s="22">
        <v>23.2172071038799</v>
      </c>
      <c r="J1386" s="22">
        <v>60.865883821946802</v>
      </c>
      <c r="K1386" s="22">
        <v>46.0948114784211</v>
      </c>
      <c r="L1386" s="22">
        <v>12.1456798408315</v>
      </c>
      <c r="N1386" s="22">
        <v>-61.179240206023501</v>
      </c>
      <c r="O1386" s="22">
        <v>46.265125471076601</v>
      </c>
      <c r="P1386" s="22" t="s">
        <v>3</v>
      </c>
    </row>
    <row r="1387" spans="1:16" x14ac:dyDescent="0.35">
      <c r="A1387" s="22">
        <v>32.317844406556297</v>
      </c>
      <c r="B1387" s="22">
        <v>46.956866281870099</v>
      </c>
      <c r="C1387" s="22">
        <v>11.206216884570599</v>
      </c>
      <c r="E1387" s="22">
        <v>-17.649075679805399</v>
      </c>
      <c r="F1387" s="22">
        <v>8.9582949959155709</v>
      </c>
      <c r="G1387" s="22">
        <v>23.116929871273602</v>
      </c>
      <c r="J1387" s="22">
        <v>62.352009252542999</v>
      </c>
      <c r="K1387" s="22">
        <v>41.2896808933586</v>
      </c>
      <c r="L1387" s="22">
        <v>12.006256765525</v>
      </c>
      <c r="N1387" s="22">
        <v>-63.070941330989797</v>
      </c>
      <c r="O1387" s="22">
        <v>51.187212140739</v>
      </c>
      <c r="P1387" s="22" t="s">
        <v>3</v>
      </c>
    </row>
    <row r="1388" spans="1:16" x14ac:dyDescent="0.35">
      <c r="A1388" s="22">
        <v>31.709494867698599</v>
      </c>
      <c r="B1388" s="22">
        <v>46.894400559872402</v>
      </c>
      <c r="C1388" s="22">
        <v>11.0438452713197</v>
      </c>
      <c r="E1388" s="22">
        <v>-17.7734679319232</v>
      </c>
      <c r="F1388" s="22">
        <v>8.6261724696345805</v>
      </c>
      <c r="G1388" s="22">
        <v>23.031293562305699</v>
      </c>
      <c r="J1388" s="22">
        <v>62.522627182279102</v>
      </c>
      <c r="K1388" s="22">
        <v>37.294869940743503</v>
      </c>
      <c r="L1388" s="22">
        <v>11.844045795424201</v>
      </c>
      <c r="N1388" s="22">
        <v>-58.190652846174103</v>
      </c>
      <c r="O1388" s="22">
        <v>53.316128942658999</v>
      </c>
      <c r="P1388" s="22" t="s">
        <v>3</v>
      </c>
    </row>
    <row r="1389" spans="1:16" x14ac:dyDescent="0.35">
      <c r="A1389" s="22">
        <v>32.530759524564402</v>
      </c>
      <c r="B1389" s="22">
        <v>46.052495987473499</v>
      </c>
      <c r="C1389" s="22">
        <v>10.7385171908532</v>
      </c>
      <c r="E1389" s="22">
        <v>-17.6048239033248</v>
      </c>
      <c r="F1389" s="22">
        <v>10.46076916645</v>
      </c>
      <c r="G1389" s="22">
        <v>22.7727743374782</v>
      </c>
      <c r="J1389" s="22">
        <v>62.620227510383501</v>
      </c>
      <c r="K1389" s="22">
        <v>35.450864880366296</v>
      </c>
      <c r="L1389" s="22">
        <v>11.610206519330299</v>
      </c>
      <c r="N1389" s="22">
        <v>-61.7233233400366</v>
      </c>
      <c r="O1389" s="22">
        <v>54.106908737182202</v>
      </c>
      <c r="P1389" s="22" t="s">
        <v>3</v>
      </c>
    </row>
    <row r="1390" spans="1:16" x14ac:dyDescent="0.35">
      <c r="A1390" s="22">
        <v>31.134667350725699</v>
      </c>
      <c r="B1390" s="22">
        <v>48.580824262881102</v>
      </c>
      <c r="C1390" s="22">
        <v>10.5648737450387</v>
      </c>
      <c r="E1390" s="22">
        <v>-16.850691717817099</v>
      </c>
      <c r="F1390" s="22">
        <v>8.2459542801244403</v>
      </c>
      <c r="G1390" s="22">
        <v>22.826952797480999</v>
      </c>
      <c r="J1390" s="22">
        <v>61.351320722450097</v>
      </c>
      <c r="K1390" s="22">
        <v>38.397918438445799</v>
      </c>
      <c r="L1390" s="22">
        <v>11.368777470250601</v>
      </c>
      <c r="N1390" s="22">
        <v>-59.544588026302598</v>
      </c>
      <c r="O1390" s="22">
        <v>58.774564151070997</v>
      </c>
      <c r="P1390" s="22" t="s">
        <v>3</v>
      </c>
    </row>
    <row r="1391" spans="1:16" x14ac:dyDescent="0.35">
      <c r="A1391" s="22">
        <v>35.473330951964698</v>
      </c>
      <c r="B1391" s="22">
        <v>46.328551527823898</v>
      </c>
      <c r="C1391" s="22">
        <v>10.622386969293499</v>
      </c>
      <c r="E1391" s="22">
        <v>-17.3093097588728</v>
      </c>
      <c r="F1391" s="22">
        <v>7.8460009257858401</v>
      </c>
      <c r="G1391" s="22">
        <v>22.809599908222701</v>
      </c>
      <c r="J1391" s="22">
        <v>61.192545697411802</v>
      </c>
      <c r="K1391" s="22">
        <v>36.224477753273703</v>
      </c>
      <c r="L1391" s="22">
        <v>11.457710788791699</v>
      </c>
      <c r="N1391" s="22">
        <v>-63.879184633850898</v>
      </c>
      <c r="O1391" s="22">
        <v>57.502892178872202</v>
      </c>
      <c r="P1391" s="22" t="s">
        <v>3</v>
      </c>
    </row>
    <row r="1392" spans="1:16" x14ac:dyDescent="0.35">
      <c r="A1392" s="22">
        <v>32.633400174764802</v>
      </c>
      <c r="B1392" s="22">
        <v>48.3894761521276</v>
      </c>
      <c r="C1392" s="22">
        <v>10.3901929026548</v>
      </c>
      <c r="E1392" s="22">
        <v>-14.263124202378201</v>
      </c>
      <c r="F1392" s="22">
        <v>9.0361154982188197</v>
      </c>
      <c r="G1392" s="22">
        <v>22.639705973302</v>
      </c>
      <c r="J1392" s="22">
        <v>60.727840650490897</v>
      </c>
      <c r="K1392" s="22">
        <v>39.468108462605599</v>
      </c>
      <c r="L1392" s="22">
        <v>11.243238152565</v>
      </c>
      <c r="N1392" s="22">
        <v>-64.483187639004896</v>
      </c>
      <c r="O1392" s="22">
        <v>57.981350859041797</v>
      </c>
      <c r="P1392" s="22" t="s">
        <v>3</v>
      </c>
    </row>
    <row r="1393" spans="1:16" x14ac:dyDescent="0.35">
      <c r="A1393" s="22">
        <v>35.421812138577202</v>
      </c>
      <c r="B1393" s="22">
        <v>45.454011510758598</v>
      </c>
      <c r="C1393" s="22">
        <v>10.227088863336601</v>
      </c>
      <c r="E1393" s="22">
        <v>-15.9128972474563</v>
      </c>
      <c r="F1393" s="22">
        <v>8.5428025978393993</v>
      </c>
      <c r="G1393" s="22">
        <v>22.526256404524499</v>
      </c>
      <c r="J1393" s="22">
        <v>57.1494110038741</v>
      </c>
      <c r="K1393" s="22">
        <v>45.4155535070282</v>
      </c>
      <c r="L1393" s="22">
        <v>10.9194665453676</v>
      </c>
      <c r="N1393" s="22">
        <v>-64.309265728914795</v>
      </c>
      <c r="O1393" s="22">
        <v>56.537639205365998</v>
      </c>
      <c r="P1393" s="22" t="s">
        <v>3</v>
      </c>
    </row>
    <row r="1394" spans="1:16" x14ac:dyDescent="0.35">
      <c r="A1394" s="22">
        <v>35.100235303777303</v>
      </c>
      <c r="B1394" s="22">
        <v>49.534620356088404</v>
      </c>
      <c r="C1394" s="22">
        <v>9.8236498557548106</v>
      </c>
      <c r="E1394" s="22">
        <v>-14.2619608757667</v>
      </c>
      <c r="F1394" s="22">
        <v>7.6077647701203004</v>
      </c>
      <c r="G1394" s="22">
        <v>22.525610934262701</v>
      </c>
      <c r="J1394" s="22">
        <v>54.377842753605201</v>
      </c>
      <c r="K1394" s="22">
        <v>49.035190908972403</v>
      </c>
      <c r="L1394" s="22">
        <v>10.6595534875106</v>
      </c>
      <c r="N1394" s="22">
        <v>-64.594808426300801</v>
      </c>
      <c r="O1394" s="22">
        <v>51.1576904399573</v>
      </c>
      <c r="P1394" s="22" t="s">
        <v>3</v>
      </c>
    </row>
    <row r="1395" spans="1:16" x14ac:dyDescent="0.35">
      <c r="A1395" s="22">
        <v>36.294266223655598</v>
      </c>
      <c r="B1395" s="22">
        <v>45.659892980517903</v>
      </c>
      <c r="C1395" s="22">
        <v>10.0042437941455</v>
      </c>
      <c r="E1395" s="22">
        <v>-15.9852166580082</v>
      </c>
      <c r="F1395" s="22">
        <v>7.2556858549304204</v>
      </c>
      <c r="G1395" s="22">
        <v>22.436359996583999</v>
      </c>
      <c r="J1395" s="22">
        <v>55.800450975953602</v>
      </c>
      <c r="K1395" s="22">
        <v>50.928501382196004</v>
      </c>
      <c r="L1395" s="22">
        <v>10.5672402605597</v>
      </c>
      <c r="N1395" s="22">
        <v>-62.750438637376703</v>
      </c>
      <c r="O1395" s="22">
        <v>52.5701443634008</v>
      </c>
      <c r="P1395" s="22" t="s">
        <v>3</v>
      </c>
    </row>
    <row r="1396" spans="1:16" x14ac:dyDescent="0.35">
      <c r="A1396" s="22">
        <v>38.234159070449302</v>
      </c>
      <c r="B1396" s="22">
        <v>48.568082619410802</v>
      </c>
      <c r="C1396" s="22">
        <v>9.5656355878952208</v>
      </c>
      <c r="E1396" s="22">
        <v>-14.260033221285401</v>
      </c>
      <c r="F1396" s="22">
        <v>7.5797524846907596</v>
      </c>
      <c r="G1396" s="22">
        <v>22.370938905141099</v>
      </c>
      <c r="J1396" s="22">
        <v>51.447293145024098</v>
      </c>
      <c r="K1396" s="22">
        <v>52.055632719274797</v>
      </c>
      <c r="L1396" s="22">
        <v>10.5017621899418</v>
      </c>
      <c r="N1396" s="22">
        <v>-62.105781671464001</v>
      </c>
      <c r="O1396" s="22">
        <v>48.575258574358202</v>
      </c>
      <c r="P1396" s="22" t="s">
        <v>3</v>
      </c>
    </row>
    <row r="1397" spans="1:16" x14ac:dyDescent="0.35">
      <c r="A1397" s="22">
        <v>35.563589195517402</v>
      </c>
      <c r="B1397" s="22">
        <v>49.015960568441301</v>
      </c>
      <c r="C1397" s="22">
        <v>9.4143755155589499</v>
      </c>
      <c r="E1397" s="22">
        <v>-15.1631224137045</v>
      </c>
      <c r="F1397" s="22">
        <v>9.9367649229390302</v>
      </c>
      <c r="G1397" s="22">
        <v>22.0773234123196</v>
      </c>
      <c r="J1397" s="22">
        <v>52.782460337992603</v>
      </c>
      <c r="K1397" s="22">
        <v>48.80505254461</v>
      </c>
      <c r="L1397" s="22">
        <v>10.583094931832701</v>
      </c>
      <c r="N1397" s="22">
        <v>-61.8756698740901</v>
      </c>
      <c r="O1397" s="22">
        <v>47.991584085728</v>
      </c>
      <c r="P1397" s="22" t="s">
        <v>3</v>
      </c>
    </row>
    <row r="1398" spans="1:16" x14ac:dyDescent="0.35">
      <c r="A1398" s="22">
        <v>38.815775163243103</v>
      </c>
      <c r="B1398" s="22">
        <v>48.516497341059498</v>
      </c>
      <c r="C1398" s="22">
        <v>9.2279932515729204</v>
      </c>
      <c r="E1398" s="22">
        <v>-14.636632004869</v>
      </c>
      <c r="F1398" s="22">
        <v>7.1802926570979597</v>
      </c>
      <c r="G1398" s="22">
        <v>22.1648305625211</v>
      </c>
      <c r="J1398" s="22">
        <v>50.944054263782498</v>
      </c>
      <c r="K1398" s="22">
        <v>49.008361063237501</v>
      </c>
      <c r="L1398" s="22">
        <v>10.4855648206567</v>
      </c>
      <c r="N1398" s="22">
        <v>-63.420288892939297</v>
      </c>
      <c r="O1398" s="22">
        <v>44.395258814890298</v>
      </c>
      <c r="P1398" s="22" t="s">
        <v>3</v>
      </c>
    </row>
    <row r="1399" spans="1:16" x14ac:dyDescent="0.35">
      <c r="A1399" s="22">
        <v>42.320927135794498</v>
      </c>
      <c r="B1399" s="22">
        <v>47.362783253342698</v>
      </c>
      <c r="C1399" s="22">
        <v>8.9339368946194</v>
      </c>
      <c r="E1399" s="22">
        <v>-13.9682390770711</v>
      </c>
      <c r="F1399" s="22">
        <v>9.3975905135811804</v>
      </c>
      <c r="G1399" s="22">
        <v>21.971357940693601</v>
      </c>
      <c r="J1399" s="22">
        <v>50.2880540172632</v>
      </c>
      <c r="K1399" s="22">
        <v>49.982930273099903</v>
      </c>
      <c r="L1399" s="22">
        <v>10.324381632933401</v>
      </c>
      <c r="N1399" s="22">
        <v>-62.572838303139797</v>
      </c>
      <c r="O1399" s="22">
        <v>44.240158681338798</v>
      </c>
      <c r="P1399" s="22" t="s">
        <v>3</v>
      </c>
    </row>
    <row r="1400" spans="1:16" x14ac:dyDescent="0.35">
      <c r="A1400" s="22">
        <v>48.329330514104299</v>
      </c>
      <c r="B1400" s="22">
        <v>47.567148774443098</v>
      </c>
      <c r="C1400" s="22">
        <v>8.5885505628772307</v>
      </c>
      <c r="E1400" s="22">
        <v>-11.963316831379499</v>
      </c>
      <c r="F1400" s="22">
        <v>9.2330546868274599</v>
      </c>
      <c r="G1400" s="22">
        <v>21.916254262151501</v>
      </c>
      <c r="J1400" s="22">
        <v>53.762291578055198</v>
      </c>
      <c r="K1400" s="22">
        <v>50.874658435118903</v>
      </c>
      <c r="L1400" s="22">
        <v>10.108464999673799</v>
      </c>
      <c r="N1400" s="22">
        <v>-61.842276834325801</v>
      </c>
      <c r="O1400" s="22">
        <v>47.522053982631299</v>
      </c>
      <c r="P1400" s="22" t="s">
        <v>3</v>
      </c>
    </row>
    <row r="1401" spans="1:16" x14ac:dyDescent="0.35">
      <c r="A1401" s="22">
        <v>46.278796405014603</v>
      </c>
      <c r="B1401" s="22">
        <v>52.154457581000202</v>
      </c>
      <c r="C1401" s="22">
        <v>8.1477739604870099</v>
      </c>
      <c r="E1401" s="22">
        <v>-12.0795267788733</v>
      </c>
      <c r="F1401" s="22">
        <v>8.2469182144808197</v>
      </c>
      <c r="G1401" s="22">
        <v>21.809862877643202</v>
      </c>
      <c r="J1401" s="22">
        <v>56.803899115009699</v>
      </c>
      <c r="K1401" s="22">
        <v>47.599179136873303</v>
      </c>
      <c r="L1401" s="22">
        <v>10.2344804541569</v>
      </c>
      <c r="N1401" s="22">
        <v>-62.923597953206702</v>
      </c>
      <c r="O1401" s="22">
        <v>46.911901040550703</v>
      </c>
      <c r="P1401" s="22" t="s">
        <v>3</v>
      </c>
    </row>
    <row r="1402" spans="1:16" x14ac:dyDescent="0.35">
      <c r="A1402" s="22">
        <v>50.113212410932398</v>
      </c>
      <c r="B1402" s="22">
        <v>46.631696932393602</v>
      </c>
      <c r="C1402" s="22">
        <v>8.1961858289409797</v>
      </c>
      <c r="E1402" s="22">
        <v>-13.9757879396264</v>
      </c>
      <c r="F1402" s="22">
        <v>9.2662956118631108</v>
      </c>
      <c r="G1402" s="22">
        <v>21.575420239817699</v>
      </c>
      <c r="J1402" s="22">
        <v>59.577371246374199</v>
      </c>
      <c r="K1402" s="22">
        <v>50.702629617487702</v>
      </c>
      <c r="L1402" s="22">
        <v>9.9815508384470508</v>
      </c>
      <c r="N1402" s="22">
        <v>-58.942083488934202</v>
      </c>
      <c r="O1402" s="22">
        <v>49.873924260302203</v>
      </c>
      <c r="P1402" s="22" t="s">
        <v>3</v>
      </c>
    </row>
    <row r="1403" spans="1:16" x14ac:dyDescent="0.35">
      <c r="A1403" s="22">
        <v>50.987704178627801</v>
      </c>
      <c r="B1403" s="22">
        <v>48.542880025170597</v>
      </c>
      <c r="C1403" s="22">
        <v>7.7971816469275002</v>
      </c>
      <c r="E1403" s="22">
        <v>-12.4750516781284</v>
      </c>
      <c r="F1403" s="22">
        <v>6.2036357070178001</v>
      </c>
      <c r="G1403" s="22">
        <v>21.550262519877901</v>
      </c>
      <c r="J1403" s="22">
        <v>63.474871675325502</v>
      </c>
      <c r="K1403" s="22">
        <v>48.4683479531434</v>
      </c>
      <c r="L1403" s="22">
        <v>9.8087610889109609</v>
      </c>
      <c r="N1403" s="22">
        <v>-59.809186287893901</v>
      </c>
      <c r="O1403" s="22">
        <v>47.868490756893699</v>
      </c>
      <c r="P1403" s="22" t="s">
        <v>3</v>
      </c>
    </row>
    <row r="1404" spans="1:16" x14ac:dyDescent="0.35">
      <c r="A1404" s="22">
        <v>51.407625844718098</v>
      </c>
      <c r="B1404" s="22">
        <v>46.210026469271099</v>
      </c>
      <c r="C1404" s="22">
        <v>7.5454311391462898</v>
      </c>
      <c r="E1404" s="22">
        <v>-13.2049181338749</v>
      </c>
      <c r="F1404" s="22">
        <v>6.8393839128964702</v>
      </c>
      <c r="G1404" s="22">
        <v>21.387584160106002</v>
      </c>
      <c r="J1404" s="22">
        <v>66.796492159761499</v>
      </c>
      <c r="K1404" s="22">
        <v>45.248259340927802</v>
      </c>
      <c r="L1404" s="22">
        <v>9.6026210768264004</v>
      </c>
      <c r="N1404" s="22">
        <v>-62.4265786906345</v>
      </c>
      <c r="O1404" s="22">
        <v>47.712192931040697</v>
      </c>
      <c r="P1404" s="22" t="s">
        <v>3</v>
      </c>
    </row>
    <row r="1405" spans="1:16" x14ac:dyDescent="0.35">
      <c r="A1405" s="22">
        <v>51.2239666766989</v>
      </c>
      <c r="B1405" s="22">
        <v>44.265384161098297</v>
      </c>
      <c r="C1405" s="22">
        <v>7.4149141683894504</v>
      </c>
      <c r="E1405" s="22">
        <v>-12.7617530265859</v>
      </c>
      <c r="F1405" s="22">
        <v>6.2183773543839598</v>
      </c>
      <c r="G1405" s="22">
        <v>21.312140485874199</v>
      </c>
      <c r="J1405" s="22">
        <v>69.052219935048996</v>
      </c>
      <c r="K1405" s="22">
        <v>43.191068764160597</v>
      </c>
      <c r="L1405" s="22">
        <v>9.3761147413308201</v>
      </c>
      <c r="N1405" s="22">
        <v>-60.287353865567702</v>
      </c>
      <c r="O1405" s="22">
        <v>46.8250434896106</v>
      </c>
      <c r="P1405" s="22" t="s">
        <v>3</v>
      </c>
    </row>
    <row r="1406" spans="1:16" x14ac:dyDescent="0.35">
      <c r="A1406" s="22">
        <v>52.050076482640897</v>
      </c>
      <c r="B1406" s="22">
        <v>45.221010392997101</v>
      </c>
      <c r="C1406" s="22">
        <v>7.0290049511639898</v>
      </c>
      <c r="E1406" s="22">
        <v>-11.691258314491201</v>
      </c>
      <c r="F1406" s="22">
        <v>6.8223808458106401</v>
      </c>
      <c r="G1406" s="22">
        <v>21.1580724949097</v>
      </c>
      <c r="J1406" s="22">
        <v>68.756599098724394</v>
      </c>
      <c r="K1406" s="22">
        <v>44.094877132035798</v>
      </c>
      <c r="L1406" s="22">
        <v>9.08440569466757</v>
      </c>
      <c r="N1406" s="22">
        <v>-59.978546904641</v>
      </c>
      <c r="O1406" s="22">
        <v>45.200356858410402</v>
      </c>
      <c r="P1406" s="22" t="s">
        <v>3</v>
      </c>
    </row>
    <row r="1407" spans="1:16" x14ac:dyDescent="0.35">
      <c r="A1407" s="22">
        <v>52.6389380966137</v>
      </c>
      <c r="B1407" s="22">
        <v>44.392605743569298</v>
      </c>
      <c r="C1407" s="22">
        <v>6.8241797416904504</v>
      </c>
      <c r="E1407" s="22">
        <v>-12.147220033605</v>
      </c>
      <c r="F1407" s="22">
        <v>8.8233943876874097</v>
      </c>
      <c r="G1407" s="22">
        <v>20.982936455718299</v>
      </c>
      <c r="J1407" s="22">
        <v>70.006660787111002</v>
      </c>
      <c r="K1407" s="22">
        <v>38.681448397111502</v>
      </c>
      <c r="L1407" s="22">
        <v>9.1751314640521109</v>
      </c>
      <c r="N1407" s="22">
        <v>-58.0530465094824</v>
      </c>
      <c r="O1407" s="22">
        <v>45.1357981426303</v>
      </c>
      <c r="P1407" s="22" t="s">
        <v>3</v>
      </c>
    </row>
    <row r="1408" spans="1:16" x14ac:dyDescent="0.35">
      <c r="A1408" s="22">
        <v>51.1807868853356</v>
      </c>
      <c r="B1408" s="22">
        <v>42.581427091507898</v>
      </c>
      <c r="C1408" s="22">
        <v>6.8375074099011002</v>
      </c>
      <c r="E1408" s="22">
        <v>-12.6316150056936</v>
      </c>
      <c r="F1408" s="22">
        <v>5.4368698076481197</v>
      </c>
      <c r="G1408" s="22">
        <v>21.105276165725101</v>
      </c>
      <c r="J1408" s="22">
        <v>70.864475097169702</v>
      </c>
      <c r="K1408" s="22">
        <v>39.846150510783701</v>
      </c>
      <c r="L1408" s="22">
        <v>8.9127733199343293</v>
      </c>
      <c r="N1408" s="22">
        <v>-57.118811558520598</v>
      </c>
      <c r="O1408" s="22">
        <v>48.333306786351997</v>
      </c>
      <c r="P1408" s="22" t="s">
        <v>3</v>
      </c>
    </row>
    <row r="1409" spans="1:16" x14ac:dyDescent="0.35">
      <c r="A1409" s="22">
        <v>50.377628627236099</v>
      </c>
      <c r="B1409" s="22">
        <v>42.575361250954003</v>
      </c>
      <c r="C1409" s="22">
        <v>6.5826665120173402</v>
      </c>
      <c r="E1409" s="22">
        <v>-11.749863181673501</v>
      </c>
      <c r="F1409" s="22">
        <v>5.7840927653318399</v>
      </c>
      <c r="G1409" s="22">
        <v>20.920704658409502</v>
      </c>
      <c r="J1409" s="22">
        <v>67.860390514911899</v>
      </c>
      <c r="K1409" s="22">
        <v>43.397013503257902</v>
      </c>
      <c r="L1409" s="22">
        <v>8.6753309834939696</v>
      </c>
      <c r="N1409" s="22">
        <v>-58.475697359629798</v>
      </c>
      <c r="O1409" s="22">
        <v>53.8979436177653</v>
      </c>
      <c r="P1409" s="22" t="s">
        <v>3</v>
      </c>
    </row>
    <row r="1410" spans="1:16" x14ac:dyDescent="0.35">
      <c r="A1410" s="22">
        <v>51.066074660250003</v>
      </c>
      <c r="B1410" s="22">
        <v>40.253663056712</v>
      </c>
      <c r="C1410" s="22">
        <v>6.5990510148652497</v>
      </c>
      <c r="E1410" s="22">
        <v>-12.404990515234401</v>
      </c>
      <c r="F1410" s="22">
        <v>4.4312269369945501</v>
      </c>
      <c r="G1410" s="22">
        <v>20.896017814276</v>
      </c>
      <c r="J1410" s="22">
        <v>65.094880303639897</v>
      </c>
      <c r="K1410" s="22">
        <v>44.042801336832099</v>
      </c>
      <c r="L1410" s="22">
        <v>8.5743901129451991</v>
      </c>
      <c r="N1410" s="22">
        <v>-58.317694011621697</v>
      </c>
      <c r="O1410" s="22">
        <v>57.627156239080598</v>
      </c>
      <c r="P1410" s="22" t="s">
        <v>3</v>
      </c>
    </row>
    <row r="1411" spans="1:16" x14ac:dyDescent="0.35">
      <c r="A1411" s="22">
        <v>52.304501612052597</v>
      </c>
      <c r="B1411" s="22">
        <v>39.034686339584603</v>
      </c>
      <c r="C1411" s="22">
        <v>6.4307339986211902</v>
      </c>
      <c r="E1411" s="22">
        <v>-12.0916146780581</v>
      </c>
      <c r="F1411" s="22">
        <v>4.41006033623158</v>
      </c>
      <c r="G1411" s="22">
        <v>20.782949771671401</v>
      </c>
      <c r="J1411" s="22">
        <v>60.890071812131502</v>
      </c>
      <c r="K1411" s="22">
        <v>44.554658397770702</v>
      </c>
      <c r="L1411" s="22">
        <v>8.4658859696625797</v>
      </c>
      <c r="N1411" s="22">
        <v>-57.365832180042503</v>
      </c>
      <c r="O1411" s="22">
        <v>58.979709605329298</v>
      </c>
      <c r="P1411" s="22" t="s">
        <v>3</v>
      </c>
    </row>
    <row r="1412" spans="1:16" x14ac:dyDescent="0.35">
      <c r="A1412" s="22">
        <v>49.743284376426999</v>
      </c>
      <c r="B1412" s="22">
        <v>38.141859688458702</v>
      </c>
      <c r="C1412" s="22">
        <v>6.5353444606260398</v>
      </c>
      <c r="E1412" s="22">
        <v>-11.5142725103996</v>
      </c>
      <c r="F1412" s="22">
        <v>3.76020671442968</v>
      </c>
      <c r="G1412" s="22">
        <v>20.7291347918616</v>
      </c>
      <c r="J1412" s="22">
        <v>57.587364341677102</v>
      </c>
      <c r="K1412" s="22">
        <v>47.9585664733358</v>
      </c>
      <c r="L1412" s="22">
        <v>8.3976020829676408</v>
      </c>
      <c r="N1412" s="22">
        <v>-60.322963975206598</v>
      </c>
      <c r="O1412" s="22">
        <v>56.5251438118446</v>
      </c>
      <c r="P1412" s="22" t="s">
        <v>3</v>
      </c>
    </row>
    <row r="1413" spans="1:16" x14ac:dyDescent="0.35">
      <c r="A1413" s="22">
        <v>53.2543570052418</v>
      </c>
      <c r="B1413" s="22">
        <v>38.838530142252999</v>
      </c>
      <c r="C1413" s="22">
        <v>6.3437421895466901</v>
      </c>
      <c r="E1413" s="22">
        <v>-11.957697464398599</v>
      </c>
      <c r="F1413" s="22">
        <v>4.4113842244333501</v>
      </c>
      <c r="G1413" s="22">
        <v>20.6041221748251</v>
      </c>
      <c r="J1413" s="22">
        <v>59.838475397255898</v>
      </c>
      <c r="K1413" s="22">
        <v>48.562413754597998</v>
      </c>
      <c r="L1413" s="22">
        <v>8.0721230160895097</v>
      </c>
      <c r="N1413" s="22">
        <v>-58.773568708621603</v>
      </c>
      <c r="O1413" s="22">
        <v>59.094671070891003</v>
      </c>
      <c r="P1413" s="22" t="s">
        <v>3</v>
      </c>
    </row>
    <row r="1414" spans="1:16" x14ac:dyDescent="0.35">
      <c r="A1414" s="22">
        <v>50.575043307731796</v>
      </c>
      <c r="B1414" s="22">
        <v>38.417639794278401</v>
      </c>
      <c r="C1414" s="22">
        <v>6.5340168101683096</v>
      </c>
      <c r="E1414" s="22">
        <v>-12.2116736552072</v>
      </c>
      <c r="F1414" s="22">
        <v>3.7661278788297201</v>
      </c>
      <c r="G1414" s="22">
        <v>20.603154694362999</v>
      </c>
      <c r="J1414" s="22">
        <v>63.568640110858503</v>
      </c>
      <c r="K1414" s="22">
        <v>47.731107844199997</v>
      </c>
      <c r="L1414" s="22">
        <v>7.9036160125384098</v>
      </c>
      <c r="N1414" s="22">
        <v>-60.534239014550799</v>
      </c>
      <c r="O1414" s="22">
        <v>61.072740577728297</v>
      </c>
      <c r="P1414" s="22" t="s">
        <v>3</v>
      </c>
    </row>
    <row r="1415" spans="1:16" x14ac:dyDescent="0.35">
      <c r="A1415" s="22">
        <v>52.3714667545823</v>
      </c>
      <c r="B1415" s="22">
        <v>38.0291718284818</v>
      </c>
      <c r="C1415" s="22">
        <v>6.4582196326755401</v>
      </c>
      <c r="E1415" s="22">
        <v>-11.2386584187709</v>
      </c>
      <c r="F1415" s="22">
        <v>6.0974515485730398</v>
      </c>
      <c r="G1415" s="22">
        <v>20.388674870734899</v>
      </c>
      <c r="J1415" s="22">
        <v>64.132357113782504</v>
      </c>
      <c r="K1415" s="22">
        <v>52.6300090186567</v>
      </c>
      <c r="L1415" s="22">
        <v>7.5623690541292703</v>
      </c>
      <c r="N1415" s="22">
        <v>-60.661272146298003</v>
      </c>
      <c r="O1415" s="22">
        <v>64.809383572791006</v>
      </c>
      <c r="P1415" s="22" t="s">
        <v>3</v>
      </c>
    </row>
    <row r="1416" spans="1:16" x14ac:dyDescent="0.35">
      <c r="A1416" s="22">
        <v>50.145973077535601</v>
      </c>
      <c r="B1416" s="22">
        <v>44.628681768461803</v>
      </c>
      <c r="C1416" s="22">
        <v>6.0154517651227</v>
      </c>
      <c r="E1416" s="22">
        <v>-9.3818734488288804</v>
      </c>
      <c r="F1416" s="22">
        <v>6.9804173709997901</v>
      </c>
      <c r="G1416" s="22">
        <v>20.3291339884702</v>
      </c>
      <c r="J1416" s="22">
        <v>67.442610097476503</v>
      </c>
      <c r="K1416" s="22">
        <v>50.005708173386203</v>
      </c>
      <c r="L1416" s="22">
        <v>7.36352519559094</v>
      </c>
      <c r="N1416" s="22">
        <v>-52.173213418018101</v>
      </c>
      <c r="O1416" s="22">
        <v>69.656757855309607</v>
      </c>
      <c r="P1416" s="22" t="s">
        <v>3</v>
      </c>
    </row>
    <row r="1417" spans="1:16" x14ac:dyDescent="0.35">
      <c r="A1417" s="22">
        <v>48.010531572996797</v>
      </c>
      <c r="B1417" s="22">
        <v>48.238163719566401</v>
      </c>
      <c r="C1417" s="22" t="s">
        <v>3</v>
      </c>
      <c r="E1417" s="22">
        <v>-9.3468597403955407</v>
      </c>
      <c r="F1417" s="22">
        <v>7.5402138793119997</v>
      </c>
      <c r="G1417" s="22">
        <v>20.260220465770601</v>
      </c>
      <c r="J1417" s="22">
        <v>68.997354683187396</v>
      </c>
      <c r="K1417" s="22">
        <v>46.578933547599902</v>
      </c>
      <c r="L1417" s="22">
        <v>7.0868861046052496</v>
      </c>
      <c r="N1417" s="22">
        <v>-53.920849220088101</v>
      </c>
      <c r="O1417" s="22">
        <v>68.470574937755003</v>
      </c>
      <c r="P1417" s="22" t="s">
        <v>3</v>
      </c>
    </row>
    <row r="1418" spans="1:16" x14ac:dyDescent="0.35">
      <c r="A1418" s="22">
        <v>48.766367328163803</v>
      </c>
      <c r="B1418" s="22">
        <v>47.200165641791102</v>
      </c>
      <c r="C1418" s="22" t="s">
        <v>3</v>
      </c>
      <c r="E1418" s="22">
        <v>-10.4188352080941</v>
      </c>
      <c r="F1418" s="22">
        <v>7.81761045673671</v>
      </c>
      <c r="G1418" s="22">
        <v>20.113157984044399</v>
      </c>
      <c r="J1418" s="22">
        <v>64.543177649953606</v>
      </c>
      <c r="K1418" s="22">
        <v>46.473723192149102</v>
      </c>
      <c r="L1418" s="22">
        <v>7.0468748732003403</v>
      </c>
      <c r="N1418" s="22">
        <v>-57.056597764833803</v>
      </c>
      <c r="O1418" s="22">
        <v>68.346325149956797</v>
      </c>
      <c r="P1418" s="22" t="s">
        <v>3</v>
      </c>
    </row>
    <row r="1419" spans="1:16" x14ac:dyDescent="0.35">
      <c r="A1419" s="22">
        <v>49.442804847291299</v>
      </c>
      <c r="B1419" s="22">
        <v>41.832607487521898</v>
      </c>
      <c r="C1419" s="22" t="s">
        <v>3</v>
      </c>
      <c r="E1419" s="22">
        <v>-7.8665514339006801</v>
      </c>
      <c r="F1419" s="22">
        <v>5.6022091828559502</v>
      </c>
      <c r="G1419" s="22">
        <v>20.140612420824599</v>
      </c>
      <c r="J1419" s="22">
        <v>64.148173641374598</v>
      </c>
      <c r="K1419" s="22">
        <v>43.413046830920997</v>
      </c>
      <c r="L1419" s="22">
        <v>6.7812304009078401</v>
      </c>
      <c r="N1419" s="22">
        <v>-46.600739651604201</v>
      </c>
      <c r="O1419" s="22">
        <v>74.396627936362606</v>
      </c>
      <c r="P1419" s="22" t="s">
        <v>3</v>
      </c>
    </row>
    <row r="1420" spans="1:16" x14ac:dyDescent="0.35">
      <c r="A1420" s="22">
        <v>53.412888989851901</v>
      </c>
      <c r="B1420" s="22">
        <v>43.8798583869998</v>
      </c>
      <c r="C1420" s="22" t="s">
        <v>3</v>
      </c>
      <c r="E1420" s="22">
        <v>-8.1631995847572494</v>
      </c>
      <c r="F1420" s="22">
        <v>5.20848250628329</v>
      </c>
      <c r="G1420" s="22">
        <v>20.0055624766159</v>
      </c>
      <c r="J1420" s="22">
        <v>57.030656381473797</v>
      </c>
      <c r="K1420" s="22">
        <v>49.695043171177801</v>
      </c>
      <c r="L1420" s="22">
        <v>6.3416163159835301</v>
      </c>
      <c r="N1420" s="22">
        <v>-50.514009523979503</v>
      </c>
      <c r="O1420" s="22">
        <v>68.263079760301693</v>
      </c>
      <c r="P1420" s="22" t="s">
        <v>3</v>
      </c>
    </row>
    <row r="1421" spans="1:16" x14ac:dyDescent="0.35">
      <c r="A1421" s="22">
        <v>49.102931031678303</v>
      </c>
      <c r="B1421" s="22">
        <v>49.561459535564303</v>
      </c>
      <c r="C1421" s="22" t="s">
        <v>3</v>
      </c>
      <c r="E1421" s="22">
        <v>-6.5226810334471903</v>
      </c>
      <c r="F1421" s="22">
        <v>4.64128976989993</v>
      </c>
      <c r="G1421" s="22">
        <v>19.9425415719708</v>
      </c>
      <c r="J1421" s="22">
        <v>55.585975831695301</v>
      </c>
      <c r="K1421" s="22">
        <v>49.742279492779097</v>
      </c>
      <c r="L1421" s="22">
        <v>6.3298046887438204</v>
      </c>
      <c r="N1421" s="22">
        <v>-52.283227898677801</v>
      </c>
      <c r="O1421" s="22">
        <v>71.842438075891806</v>
      </c>
      <c r="P1421" s="22" t="s">
        <v>3</v>
      </c>
    </row>
    <row r="1422" spans="1:16" x14ac:dyDescent="0.35">
      <c r="A1422" s="22">
        <v>48.866318195621098</v>
      </c>
      <c r="B1422" s="22">
        <v>48.994724439650398</v>
      </c>
      <c r="C1422" s="22" t="s">
        <v>3</v>
      </c>
      <c r="E1422" s="22">
        <v>-8.8818393066844497</v>
      </c>
      <c r="F1422" s="22">
        <v>5.2645689119190999</v>
      </c>
      <c r="G1422" s="22">
        <v>19.777379067937801</v>
      </c>
      <c r="J1422" s="22">
        <v>51.102707467850699</v>
      </c>
      <c r="K1422" s="22">
        <v>48.927033073860699</v>
      </c>
      <c r="L1422" s="22">
        <v>6.1867655527357899</v>
      </c>
      <c r="N1422" s="22">
        <v>-50.739900753788</v>
      </c>
      <c r="O1422" s="22">
        <v>67.206380134253394</v>
      </c>
      <c r="P1422" s="22" t="s">
        <v>3</v>
      </c>
    </row>
    <row r="1423" spans="1:16" x14ac:dyDescent="0.35">
      <c r="A1423" s="22">
        <v>55.666552813177702</v>
      </c>
      <c r="B1423" s="22">
        <v>44.544612901997297</v>
      </c>
      <c r="C1423" s="22">
        <v>6.1974142691580401</v>
      </c>
      <c r="E1423" s="22">
        <v>-8.1111241439863804</v>
      </c>
      <c r="F1423" s="22">
        <v>5.2442414515414599</v>
      </c>
      <c r="G1423" s="22">
        <v>19.7276257599239</v>
      </c>
      <c r="J1423" s="22">
        <v>46.162791502646002</v>
      </c>
      <c r="K1423" s="22">
        <v>52.172959255203899</v>
      </c>
      <c r="L1423" s="22" t="s">
        <v>3</v>
      </c>
      <c r="N1423" s="22">
        <v>-50.285308622815101</v>
      </c>
      <c r="O1423" s="22">
        <v>69.596576200662099</v>
      </c>
      <c r="P1423" s="22" t="s">
        <v>3</v>
      </c>
    </row>
    <row r="1424" spans="1:16" x14ac:dyDescent="0.35">
      <c r="A1424" s="22">
        <v>55.408103973469899</v>
      </c>
      <c r="B1424" s="22">
        <v>44.295691215012901</v>
      </c>
      <c r="C1424" s="22" t="s">
        <v>3</v>
      </c>
      <c r="E1424" s="22">
        <v>-8.5501125711818702</v>
      </c>
      <c r="F1424" s="22">
        <v>5.0261379894314899</v>
      </c>
      <c r="G1424" s="22">
        <v>19.629632524032701</v>
      </c>
      <c r="J1424" s="22">
        <v>43.853042514129001</v>
      </c>
      <c r="K1424" s="22">
        <v>53.884533078895302</v>
      </c>
      <c r="L1424" s="22" t="s">
        <v>3</v>
      </c>
      <c r="N1424" s="22">
        <v>-50.965831157865303</v>
      </c>
      <c r="O1424" s="22">
        <v>74.054007477741806</v>
      </c>
      <c r="P1424" s="22" t="s">
        <v>3</v>
      </c>
    </row>
    <row r="1425" spans="1:16" x14ac:dyDescent="0.35">
      <c r="A1425" s="22">
        <v>53.375253258162502</v>
      </c>
      <c r="B1425" s="22">
        <v>45.102687469521499</v>
      </c>
      <c r="C1425" s="22" t="s">
        <v>3</v>
      </c>
      <c r="E1425" s="22">
        <v>-5.2992913676540399</v>
      </c>
      <c r="F1425" s="22">
        <v>7.5681476699789796</v>
      </c>
      <c r="G1425" s="22">
        <v>19.4046020614383</v>
      </c>
      <c r="J1425" s="22">
        <v>37.959132966888298</v>
      </c>
      <c r="K1425" s="22">
        <v>59.204147679267599</v>
      </c>
      <c r="L1425" s="22" t="s">
        <v>3</v>
      </c>
      <c r="N1425" s="22">
        <v>-50.460618931410202</v>
      </c>
      <c r="O1425" s="22">
        <v>69.165272613266396</v>
      </c>
      <c r="P1425" s="22" t="s">
        <v>3</v>
      </c>
    </row>
    <row r="1426" spans="1:16" x14ac:dyDescent="0.35">
      <c r="A1426" s="22">
        <v>57.766426732384097</v>
      </c>
      <c r="B1426" s="22">
        <v>44.914098440803201</v>
      </c>
      <c r="C1426" s="22" t="s">
        <v>3</v>
      </c>
      <c r="E1426" s="22">
        <v>-5.4159589348015498</v>
      </c>
      <c r="F1426" s="22">
        <v>6.5765725981903804</v>
      </c>
      <c r="G1426" s="22">
        <v>19.411626919593399</v>
      </c>
      <c r="J1426" s="22">
        <v>36.596474255230802</v>
      </c>
      <c r="K1426" s="22">
        <v>60.185898366960402</v>
      </c>
      <c r="L1426" s="22" t="s">
        <v>3</v>
      </c>
      <c r="N1426" s="22">
        <v>-49.763675931194697</v>
      </c>
      <c r="O1426" s="22">
        <v>68.073177579188794</v>
      </c>
      <c r="P1426" s="22" t="s">
        <v>3</v>
      </c>
    </row>
    <row r="1427" spans="1:16" x14ac:dyDescent="0.35">
      <c r="A1427" s="22">
        <v>54.134635926558097</v>
      </c>
      <c r="B1427" s="22">
        <v>43.682930752060301</v>
      </c>
      <c r="C1427" s="22" t="s">
        <v>3</v>
      </c>
      <c r="E1427" s="22">
        <v>-2.6770176500974499</v>
      </c>
      <c r="F1427" s="22">
        <v>7.3428643806089697</v>
      </c>
      <c r="G1427" s="22">
        <v>19.2104242062696</v>
      </c>
      <c r="J1427" s="22">
        <v>37.310240261135299</v>
      </c>
      <c r="K1427" s="22">
        <v>63.684302005882799</v>
      </c>
      <c r="L1427" s="22" t="s">
        <v>3</v>
      </c>
      <c r="N1427" s="22">
        <v>-31.248581060402</v>
      </c>
      <c r="O1427" s="22">
        <v>83.727474853848904</v>
      </c>
      <c r="P1427" s="22" t="s">
        <v>3</v>
      </c>
    </row>
    <row r="1428" spans="1:16" x14ac:dyDescent="0.35">
      <c r="A1428" s="22">
        <v>53.9719063946308</v>
      </c>
      <c r="B1428" s="22">
        <v>52.363880403011002</v>
      </c>
      <c r="C1428" s="22" t="s">
        <v>3</v>
      </c>
      <c r="E1428" s="22">
        <v>-4.0455615460798002</v>
      </c>
      <c r="F1428" s="22">
        <v>7.3184203773488399</v>
      </c>
      <c r="G1428" s="22">
        <v>19.167324040746099</v>
      </c>
      <c r="J1428" s="22">
        <v>36.562636932577298</v>
      </c>
      <c r="K1428" s="22">
        <v>66.273270346219903</v>
      </c>
      <c r="L1428" s="22" t="s">
        <v>3</v>
      </c>
      <c r="N1428" s="22">
        <v>-33.5243453934035</v>
      </c>
      <c r="O1428" s="22">
        <v>79.020789236489705</v>
      </c>
      <c r="P1428" s="22" t="s">
        <v>3</v>
      </c>
    </row>
    <row r="1429" spans="1:16" x14ac:dyDescent="0.35">
      <c r="A1429" s="22">
        <v>54.652066642199898</v>
      </c>
      <c r="B1429" s="22">
        <v>46.647737516796802</v>
      </c>
      <c r="C1429" s="22" t="s">
        <v>3</v>
      </c>
      <c r="E1429" s="22">
        <v>-2.8936083079383601</v>
      </c>
      <c r="F1429" s="22">
        <v>7.8523050339953597</v>
      </c>
      <c r="G1429" s="22">
        <v>18.959660160016</v>
      </c>
      <c r="J1429" s="22">
        <v>36.410696139122201</v>
      </c>
      <c r="K1429" s="22">
        <v>69.381208959391401</v>
      </c>
      <c r="L1429" s="22" t="s">
        <v>3</v>
      </c>
      <c r="N1429" s="22">
        <v>-38.170876672504903</v>
      </c>
      <c r="O1429" s="22">
        <v>77.1885527752558</v>
      </c>
      <c r="P1429" s="22" t="s">
        <v>3</v>
      </c>
    </row>
    <row r="1430" spans="1:16" x14ac:dyDescent="0.35">
      <c r="A1430" s="22">
        <v>55.618340703928297</v>
      </c>
      <c r="B1430" s="22">
        <v>50.923943867786399</v>
      </c>
      <c r="C1430" s="22" t="s">
        <v>3</v>
      </c>
      <c r="E1430" s="22">
        <v>-3.8082705769845799</v>
      </c>
      <c r="F1430" s="22">
        <v>7.0971363811015502</v>
      </c>
      <c r="G1430" s="22">
        <v>18.9515573097401</v>
      </c>
      <c r="J1430" s="22">
        <v>36.071952895765101</v>
      </c>
      <c r="K1430" s="22">
        <v>69.666326306341901</v>
      </c>
      <c r="L1430" s="22" t="s">
        <v>3</v>
      </c>
      <c r="N1430" s="22">
        <v>-39.590406312477597</v>
      </c>
      <c r="O1430" s="22">
        <v>78.991769666654307</v>
      </c>
      <c r="P1430" s="22" t="s">
        <v>3</v>
      </c>
    </row>
    <row r="1431" spans="1:16" x14ac:dyDescent="0.35">
      <c r="A1431" s="22">
        <v>51.363559827499103</v>
      </c>
      <c r="B1431" s="22">
        <v>53.829650228054398</v>
      </c>
      <c r="C1431" s="22" t="s">
        <v>3</v>
      </c>
      <c r="E1431" s="22">
        <v>-2.7828843227799198</v>
      </c>
      <c r="F1431" s="22">
        <v>8.2949273303538398</v>
      </c>
      <c r="G1431" s="22">
        <v>18.718127085321001</v>
      </c>
      <c r="J1431" s="22">
        <v>40.788448945414203</v>
      </c>
      <c r="K1431" s="22">
        <v>69.037379150965606</v>
      </c>
      <c r="L1431" s="22" t="s">
        <v>3</v>
      </c>
      <c r="N1431" s="22">
        <v>-42.251989987547098</v>
      </c>
      <c r="O1431" s="22">
        <v>74.372386065447103</v>
      </c>
      <c r="P1431" s="22" t="s">
        <v>3</v>
      </c>
    </row>
    <row r="1432" spans="1:16" x14ac:dyDescent="0.35">
      <c r="A1432" s="22">
        <v>52.101399058983603</v>
      </c>
      <c r="B1432" s="22">
        <v>49.540635228325598</v>
      </c>
      <c r="C1432" s="22" t="s">
        <v>3</v>
      </c>
      <c r="E1432" s="22">
        <v>-1.31778297043211</v>
      </c>
      <c r="F1432" s="22">
        <v>5.7343954131772596</v>
      </c>
      <c r="G1432" s="22">
        <v>18.782640589082099</v>
      </c>
      <c r="J1432" s="22">
        <v>35.288250820319</v>
      </c>
      <c r="K1432" s="22">
        <v>70.919666224568303</v>
      </c>
      <c r="L1432" s="22" t="s">
        <v>3</v>
      </c>
      <c r="N1432" s="22">
        <v>-41.484447141199702</v>
      </c>
      <c r="O1432" s="22">
        <v>77.414154079577401</v>
      </c>
      <c r="P1432" s="22" t="s">
        <v>3</v>
      </c>
    </row>
    <row r="1433" spans="1:16" x14ac:dyDescent="0.35">
      <c r="A1433" s="22">
        <v>44.179850132922198</v>
      </c>
      <c r="B1433" s="22">
        <v>56.611343885589498</v>
      </c>
      <c r="C1433" s="22" t="s">
        <v>3</v>
      </c>
      <c r="E1433" s="22">
        <v>-1.29193782370868</v>
      </c>
      <c r="F1433" s="22">
        <v>8.4317598402908196</v>
      </c>
      <c r="G1433" s="22">
        <v>18.4792179124263</v>
      </c>
      <c r="J1433" s="22">
        <v>22.545632019842898</v>
      </c>
      <c r="K1433" s="22">
        <v>25.175159271200801</v>
      </c>
      <c r="L1433" s="22">
        <v>16.838934296267301</v>
      </c>
      <c r="N1433" s="22">
        <v>-44.208802700247702</v>
      </c>
      <c r="O1433" s="22">
        <v>73.177560846803104</v>
      </c>
      <c r="P1433" s="22" t="s">
        <v>3</v>
      </c>
    </row>
    <row r="1434" spans="1:16" x14ac:dyDescent="0.35">
      <c r="A1434" s="22">
        <v>51.657879221122499</v>
      </c>
      <c r="B1434" s="22">
        <v>58.933180380252097</v>
      </c>
      <c r="C1434" s="22" t="s">
        <v>3</v>
      </c>
      <c r="E1434" s="22">
        <v>-4.1235140780066402E-3</v>
      </c>
      <c r="F1434" s="22">
        <v>5.0693293690593402</v>
      </c>
      <c r="G1434" s="22">
        <v>18.637231915757098</v>
      </c>
      <c r="J1434" s="22">
        <v>18.0771747014788</v>
      </c>
      <c r="K1434" s="22">
        <v>26.6374311063588</v>
      </c>
      <c r="L1434" s="22">
        <v>16.685706939419099</v>
      </c>
      <c r="N1434" s="22">
        <v>-44.934328109005698</v>
      </c>
      <c r="O1434" s="22">
        <v>77.313013224999807</v>
      </c>
      <c r="P1434" s="22" t="s">
        <v>3</v>
      </c>
    </row>
    <row r="1435" spans="1:16" x14ac:dyDescent="0.35">
      <c r="A1435" s="22">
        <v>44.903494394613503</v>
      </c>
      <c r="B1435" s="22">
        <v>54.273977747535497</v>
      </c>
      <c r="C1435" s="22" t="s">
        <v>3</v>
      </c>
      <c r="E1435" s="22">
        <v>-0.30470193937621998</v>
      </c>
      <c r="F1435" s="22">
        <v>9.8936568213446403</v>
      </c>
      <c r="G1435" s="22">
        <v>18.278041642214301</v>
      </c>
      <c r="J1435" s="22">
        <v>18.496583762831101</v>
      </c>
      <c r="K1435" s="22">
        <v>25.855532324201</v>
      </c>
      <c r="L1435" s="22">
        <v>16.770791795361301</v>
      </c>
      <c r="N1435" s="22">
        <v>-48.415597178319103</v>
      </c>
      <c r="O1435" s="22">
        <v>64.256206537401397</v>
      </c>
      <c r="P1435" s="22" t="s">
        <v>3</v>
      </c>
    </row>
    <row r="1436" spans="1:16" x14ac:dyDescent="0.35">
      <c r="A1436" s="22">
        <v>47.123732829277202</v>
      </c>
      <c r="B1436" s="22">
        <v>66.653525330411398</v>
      </c>
      <c r="C1436" s="22" t="s">
        <v>3</v>
      </c>
      <c r="E1436" s="22">
        <v>-1.08608704787364</v>
      </c>
      <c r="F1436" s="22">
        <v>5.4954016334314497</v>
      </c>
      <c r="G1436" s="22">
        <v>18.534061187509501</v>
      </c>
      <c r="J1436" s="22">
        <v>18.345944564171202</v>
      </c>
      <c r="K1436" s="22">
        <v>28.035090054172802</v>
      </c>
      <c r="L1436" s="22">
        <v>16.714322213565101</v>
      </c>
      <c r="N1436" s="22">
        <v>-44.655169824750899</v>
      </c>
      <c r="O1436" s="22">
        <v>72.4244486286468</v>
      </c>
      <c r="P1436" s="22" t="s">
        <v>3</v>
      </c>
    </row>
    <row r="1437" spans="1:16" x14ac:dyDescent="0.35">
      <c r="A1437" s="22">
        <v>36.198298552649597</v>
      </c>
      <c r="B1437" s="22">
        <v>62.343826690697902</v>
      </c>
      <c r="C1437" s="22" t="s">
        <v>3</v>
      </c>
      <c r="E1437" s="22">
        <v>-0.77232669935266596</v>
      </c>
      <c r="F1437" s="22">
        <v>5.4756608787626897</v>
      </c>
      <c r="G1437" s="22">
        <v>18.5807109008135</v>
      </c>
      <c r="J1437" s="22">
        <v>18.470229517072699</v>
      </c>
      <c r="K1437" s="22">
        <v>30.531965540778302</v>
      </c>
      <c r="L1437" s="22">
        <v>16.522964228089101</v>
      </c>
      <c r="N1437" s="22">
        <v>-41.025289216583701</v>
      </c>
      <c r="O1437" s="22">
        <v>70.692949068951094</v>
      </c>
      <c r="P1437" s="22" t="s">
        <v>3</v>
      </c>
    </row>
    <row r="1438" spans="1:16" x14ac:dyDescent="0.35">
      <c r="A1438" s="22">
        <v>30.0415553898371</v>
      </c>
      <c r="B1438" s="22">
        <v>69.793039831246503</v>
      </c>
      <c r="C1438" s="22" t="s">
        <v>3</v>
      </c>
      <c r="E1438" s="22">
        <v>0.631277690360871</v>
      </c>
      <c r="F1438" s="22">
        <v>9.4319611040343698</v>
      </c>
      <c r="G1438" s="22">
        <v>18.255343985786599</v>
      </c>
      <c r="J1438" s="22">
        <v>20.4898458019453</v>
      </c>
      <c r="K1438" s="22">
        <v>32.513710900419603</v>
      </c>
      <c r="L1438" s="22">
        <v>16.493543707070099</v>
      </c>
      <c r="N1438" s="22">
        <v>-39.3825569517833</v>
      </c>
      <c r="O1438" s="22">
        <v>72.180466398778094</v>
      </c>
      <c r="P1438" s="22" t="s">
        <v>3</v>
      </c>
    </row>
    <row r="1439" spans="1:16" x14ac:dyDescent="0.35">
      <c r="A1439" s="22">
        <v>32.5268597734254</v>
      </c>
      <c r="B1439" s="22">
        <v>67.331274549674603</v>
      </c>
      <c r="C1439" s="22" t="s">
        <v>3</v>
      </c>
      <c r="E1439" s="22">
        <v>0.54117856347419502</v>
      </c>
      <c r="F1439" s="22">
        <v>10.579044215573401</v>
      </c>
      <c r="G1439" s="22">
        <v>18.154241242781101</v>
      </c>
      <c r="J1439" s="22">
        <v>19.042539327407201</v>
      </c>
      <c r="K1439" s="22">
        <v>34.397385642702503</v>
      </c>
      <c r="L1439" s="22">
        <v>16.3754081007779</v>
      </c>
      <c r="N1439" s="22">
        <v>-38.326241332718901</v>
      </c>
      <c r="O1439" s="22">
        <v>73.675364656731801</v>
      </c>
      <c r="P1439" s="22" t="s">
        <v>3</v>
      </c>
    </row>
    <row r="1440" spans="1:16" x14ac:dyDescent="0.35">
      <c r="A1440" s="22">
        <v>32.5477424179821</v>
      </c>
      <c r="B1440" s="22">
        <v>72.719882581258105</v>
      </c>
      <c r="C1440" s="22" t="s">
        <v>3</v>
      </c>
      <c r="E1440" s="22">
        <v>1.0801157327895801</v>
      </c>
      <c r="F1440" s="22">
        <v>7.5353399683707298</v>
      </c>
      <c r="G1440" s="22">
        <v>18.350813304740001</v>
      </c>
      <c r="J1440" s="22">
        <v>20.298480208961301</v>
      </c>
      <c r="K1440" s="22">
        <v>31.982470299943099</v>
      </c>
      <c r="L1440" s="22">
        <v>16.4856246677092</v>
      </c>
      <c r="N1440" s="22">
        <v>-42.305547709729801</v>
      </c>
      <c r="O1440" s="22">
        <v>71.594816939694695</v>
      </c>
      <c r="P1440" s="22" t="s">
        <v>3</v>
      </c>
    </row>
    <row r="1441" spans="1:16" x14ac:dyDescent="0.35">
      <c r="A1441" s="22">
        <v>24.943126074806699</v>
      </c>
      <c r="B1441" s="22">
        <v>73.689808971774795</v>
      </c>
      <c r="C1441" s="22" t="s">
        <v>3</v>
      </c>
      <c r="E1441" s="22">
        <v>0.92698184166435105</v>
      </c>
      <c r="F1441" s="22">
        <v>9.4759870303462304</v>
      </c>
      <c r="G1441" s="22">
        <v>18.235177983536101</v>
      </c>
      <c r="J1441" s="22">
        <v>20.045601731493001</v>
      </c>
      <c r="K1441" s="22">
        <v>34.062030748898103</v>
      </c>
      <c r="L1441" s="22">
        <v>16.2539406830047</v>
      </c>
      <c r="N1441" s="22">
        <v>-42.986966249577598</v>
      </c>
      <c r="O1441" s="22">
        <v>74.894253916099103</v>
      </c>
      <c r="P1441" s="22" t="s">
        <v>3</v>
      </c>
    </row>
    <row r="1442" spans="1:16" x14ac:dyDescent="0.35">
      <c r="A1442" s="22">
        <v>20.946059304443601</v>
      </c>
      <c r="B1442" s="22">
        <v>76.812036844622895</v>
      </c>
      <c r="C1442" s="22" t="s">
        <v>3</v>
      </c>
      <c r="E1442" s="22">
        <v>3.2372320675148201</v>
      </c>
      <c r="F1442" s="22">
        <v>8.4760600783311499</v>
      </c>
      <c r="G1442" s="22">
        <v>18.256905280163501</v>
      </c>
      <c r="J1442" s="22">
        <v>21.146971060752701</v>
      </c>
      <c r="K1442" s="22">
        <v>34.273065452171402</v>
      </c>
      <c r="L1442" s="22">
        <v>16.1974429204122</v>
      </c>
      <c r="N1442" s="22">
        <v>-43.566991827238802</v>
      </c>
      <c r="O1442" s="22">
        <v>74.935461056514001</v>
      </c>
      <c r="P1442" s="22" t="s">
        <v>3</v>
      </c>
    </row>
    <row r="1443" spans="1:16" x14ac:dyDescent="0.35">
      <c r="A1443" s="22">
        <v>13.0969964899422</v>
      </c>
      <c r="B1443" s="22">
        <v>79.819800889917303</v>
      </c>
      <c r="C1443" s="22" t="s">
        <v>3</v>
      </c>
      <c r="E1443" s="22">
        <v>3.74655823056561</v>
      </c>
      <c r="F1443" s="22">
        <v>9.7593336173572496</v>
      </c>
      <c r="G1443" s="22">
        <v>18.116378870344199</v>
      </c>
      <c r="J1443" s="22">
        <v>22.5796443282056</v>
      </c>
      <c r="K1443" s="22">
        <v>34.724157943028601</v>
      </c>
      <c r="L1443" s="22">
        <v>16.106881365614001</v>
      </c>
      <c r="N1443" s="22">
        <v>-45.034270318905399</v>
      </c>
      <c r="O1443" s="22">
        <v>75.427741527468399</v>
      </c>
      <c r="P1443" s="22" t="s">
        <v>3</v>
      </c>
    </row>
    <row r="1444" spans="1:16" x14ac:dyDescent="0.35">
      <c r="A1444" s="22">
        <v>11.084094730825701</v>
      </c>
      <c r="B1444" s="22">
        <v>75.886134570416303</v>
      </c>
      <c r="C1444" s="22" t="s">
        <v>3</v>
      </c>
      <c r="E1444" s="22">
        <v>1.54013856379728</v>
      </c>
      <c r="F1444" s="22">
        <v>10.003594782847999</v>
      </c>
      <c r="G1444" s="22">
        <v>18.024290764542201</v>
      </c>
      <c r="J1444" s="22">
        <v>21.548200883809798</v>
      </c>
      <c r="K1444" s="22">
        <v>35.761730371190197</v>
      </c>
      <c r="L1444" s="22">
        <v>15.994970586863101</v>
      </c>
      <c r="N1444" s="22">
        <v>-46.294802257097501</v>
      </c>
      <c r="O1444" s="22">
        <v>70.430482224827898</v>
      </c>
      <c r="P1444" s="22" t="s">
        <v>3</v>
      </c>
    </row>
    <row r="1445" spans="1:16" x14ac:dyDescent="0.35">
      <c r="A1445" s="22">
        <v>17.6914916819659</v>
      </c>
      <c r="B1445" s="22">
        <v>72.474858882703799</v>
      </c>
      <c r="C1445" s="22" t="s">
        <v>3</v>
      </c>
      <c r="E1445" s="22">
        <v>3.6135070291172098</v>
      </c>
      <c r="F1445" s="22">
        <v>10.536991993721299</v>
      </c>
      <c r="G1445" s="22">
        <v>17.957961645421701</v>
      </c>
      <c r="J1445" s="22">
        <v>21.391463793144698</v>
      </c>
      <c r="K1445" s="22">
        <v>36.007204603856003</v>
      </c>
      <c r="L1445" s="22">
        <v>15.9417396769429</v>
      </c>
      <c r="N1445" s="22">
        <v>-47.755376723470697</v>
      </c>
      <c r="O1445" s="22">
        <v>70.906990296395307</v>
      </c>
      <c r="P1445" s="22" t="s">
        <v>3</v>
      </c>
    </row>
    <row r="1446" spans="1:16" x14ac:dyDescent="0.35">
      <c r="A1446" s="22">
        <v>10.781394318266999</v>
      </c>
      <c r="B1446" s="22">
        <v>72.654410872047706</v>
      </c>
      <c r="C1446" s="22" t="s">
        <v>3</v>
      </c>
      <c r="E1446" s="22">
        <v>4.9386808428190498</v>
      </c>
      <c r="F1446" s="22">
        <v>13.304235969253099</v>
      </c>
      <c r="G1446" s="22">
        <v>17.663295209487899</v>
      </c>
      <c r="J1446" s="22">
        <v>21.517311416505599</v>
      </c>
      <c r="K1446" s="22">
        <v>37.356298522728601</v>
      </c>
      <c r="L1446" s="22">
        <v>15.6142392627494</v>
      </c>
      <c r="N1446" s="22">
        <v>-45.0448655944762</v>
      </c>
      <c r="O1446" s="22">
        <v>65.302502831303499</v>
      </c>
      <c r="P1446" s="22" t="s">
        <v>3</v>
      </c>
    </row>
    <row r="1447" spans="1:16" x14ac:dyDescent="0.35">
      <c r="A1447" s="22">
        <v>10.7985976708626</v>
      </c>
      <c r="B1447" s="22">
        <v>64.384239391417097</v>
      </c>
      <c r="C1447" s="22" t="s">
        <v>3</v>
      </c>
      <c r="E1447" s="22">
        <v>5.0966407319858096</v>
      </c>
      <c r="F1447" s="22">
        <v>9.5445784261804096</v>
      </c>
      <c r="G1447" s="22">
        <v>17.677795008510699</v>
      </c>
      <c r="J1447" s="22">
        <v>23.882272534964201</v>
      </c>
      <c r="K1447" s="22">
        <v>36.187830556869301</v>
      </c>
      <c r="L1447" s="22">
        <v>15.6884557358131</v>
      </c>
      <c r="N1447" s="22">
        <v>-45.165981548418898</v>
      </c>
      <c r="O1447" s="22">
        <v>67.673820158810699</v>
      </c>
      <c r="P1447" s="22" t="s">
        <v>3</v>
      </c>
    </row>
    <row r="1448" spans="1:16" x14ac:dyDescent="0.35">
      <c r="A1448" s="22">
        <v>21.504093175225499</v>
      </c>
      <c r="B1448" s="22">
        <v>67.644853696322301</v>
      </c>
      <c r="C1448" s="22" t="s">
        <v>3</v>
      </c>
      <c r="E1448" s="22">
        <v>6.0035061057912102</v>
      </c>
      <c r="F1448" s="22">
        <v>9.2211885985277195</v>
      </c>
      <c r="G1448" s="22">
        <v>17.5420175262249</v>
      </c>
      <c r="J1448" s="22">
        <v>21.757546089195301</v>
      </c>
      <c r="K1448" s="22">
        <v>36.843475356420797</v>
      </c>
      <c r="L1448" s="22">
        <v>15.497416395354501</v>
      </c>
      <c r="N1448" s="22">
        <v>-40.715411915160999</v>
      </c>
      <c r="O1448" s="22">
        <v>72.594211173034097</v>
      </c>
      <c r="P1448" s="22" t="s">
        <v>3</v>
      </c>
    </row>
    <row r="1449" spans="1:16" x14ac:dyDescent="0.35">
      <c r="A1449" s="22">
        <v>13.7661237634305</v>
      </c>
      <c r="B1449" s="22">
        <v>60.164523664433702</v>
      </c>
      <c r="C1449" s="22" t="s">
        <v>3</v>
      </c>
      <c r="E1449" s="22">
        <v>5.8473671306800998</v>
      </c>
      <c r="F1449" s="22">
        <v>9.6588243090672492</v>
      </c>
      <c r="G1449" s="22">
        <v>17.398502754777901</v>
      </c>
      <c r="J1449" s="22">
        <v>23.6903501146456</v>
      </c>
      <c r="K1449" s="22">
        <v>35.928830451129997</v>
      </c>
      <c r="L1449" s="22">
        <v>15.443828748966499</v>
      </c>
      <c r="N1449" s="22">
        <v>-45.877573817111099</v>
      </c>
      <c r="O1449" s="22">
        <v>70.3559883037059</v>
      </c>
      <c r="P1449" s="22" t="s">
        <v>3</v>
      </c>
    </row>
    <row r="1450" spans="1:16" x14ac:dyDescent="0.35">
      <c r="A1450" s="22">
        <v>1.38807405669948</v>
      </c>
      <c r="B1450" s="22">
        <v>58.684775554935001</v>
      </c>
      <c r="C1450" s="22" t="s">
        <v>3</v>
      </c>
      <c r="E1450" s="22">
        <v>6.2378618252659699</v>
      </c>
      <c r="F1450" s="22">
        <v>9.1057719959657302</v>
      </c>
      <c r="G1450" s="22">
        <v>17.347478721492799</v>
      </c>
      <c r="J1450" s="22">
        <v>24.225250999141899</v>
      </c>
      <c r="K1450" s="22">
        <v>35.154371553473901</v>
      </c>
      <c r="L1450" s="22">
        <v>15.4082464358516</v>
      </c>
      <c r="N1450" s="22">
        <v>-40.679786456015201</v>
      </c>
      <c r="O1450" s="22">
        <v>74.663807230566206</v>
      </c>
      <c r="P1450" s="22" t="s">
        <v>3</v>
      </c>
    </row>
    <row r="1451" spans="1:16" x14ac:dyDescent="0.35">
      <c r="A1451" s="22">
        <v>-8.4389910758317104</v>
      </c>
      <c r="B1451" s="22">
        <v>77.107594423833206</v>
      </c>
      <c r="C1451" s="22" t="s">
        <v>3</v>
      </c>
      <c r="E1451" s="22">
        <v>6.5670939041542704</v>
      </c>
      <c r="F1451" s="22">
        <v>5.7774117436018599</v>
      </c>
      <c r="G1451" s="22">
        <v>17.5041412407748</v>
      </c>
      <c r="J1451" s="22">
        <v>25.8126531070005</v>
      </c>
      <c r="K1451" s="22">
        <v>34.263063251315003</v>
      </c>
      <c r="L1451" s="22">
        <v>15.439915299720701</v>
      </c>
      <c r="N1451" s="22">
        <v>-42.018732858162899</v>
      </c>
      <c r="O1451" s="22">
        <v>75.912387854407896</v>
      </c>
      <c r="P1451" s="22" t="s">
        <v>3</v>
      </c>
    </row>
    <row r="1452" spans="1:16" x14ac:dyDescent="0.35">
      <c r="A1452" s="22">
        <v>-10.614745923779999</v>
      </c>
      <c r="B1452" s="22">
        <v>85.732205957536493</v>
      </c>
      <c r="C1452" s="22" t="s">
        <v>3</v>
      </c>
      <c r="E1452" s="22">
        <v>6.3638309843690299</v>
      </c>
      <c r="F1452" s="22">
        <v>9.5312722761941302</v>
      </c>
      <c r="G1452" s="22">
        <v>17.219089975146598</v>
      </c>
      <c r="J1452" s="22">
        <v>26.541155649527699</v>
      </c>
      <c r="K1452" s="22">
        <v>34.533718250929198</v>
      </c>
      <c r="L1452" s="22">
        <v>15.294722004506299</v>
      </c>
      <c r="N1452" s="22">
        <v>-41.5197989674094</v>
      </c>
      <c r="O1452" s="22">
        <v>76.852750252937</v>
      </c>
      <c r="P1452" s="22" t="s">
        <v>3</v>
      </c>
    </row>
    <row r="1453" spans="1:16" x14ac:dyDescent="0.35">
      <c r="A1453" s="22">
        <v>-17.916882717508599</v>
      </c>
      <c r="B1453" s="22">
        <v>85.604037442942797</v>
      </c>
      <c r="C1453" s="22" t="s">
        <v>3</v>
      </c>
      <c r="E1453" s="22">
        <v>6.1105282053387304</v>
      </c>
      <c r="F1453" s="22">
        <v>9.0303281942614095</v>
      </c>
      <c r="G1453" s="22">
        <v>17.1204698865076</v>
      </c>
      <c r="J1453" s="22">
        <v>27.2554200013596</v>
      </c>
      <c r="K1453" s="22">
        <v>33.7071882811845</v>
      </c>
      <c r="L1453" s="22">
        <v>15.1637686426053</v>
      </c>
      <c r="N1453" s="22">
        <v>-36.841839663643803</v>
      </c>
      <c r="O1453" s="22">
        <v>77.218369019516999</v>
      </c>
      <c r="P1453" s="22" t="s">
        <v>3</v>
      </c>
    </row>
    <row r="1454" spans="1:16" x14ac:dyDescent="0.35">
      <c r="A1454" s="22">
        <v>-15.930229666986101</v>
      </c>
      <c r="B1454" s="22">
        <v>81.236980649060897</v>
      </c>
      <c r="C1454" s="22" t="s">
        <v>3</v>
      </c>
      <c r="E1454" s="22">
        <v>7.09009935690736</v>
      </c>
      <c r="F1454" s="22">
        <v>7.8154989719578101</v>
      </c>
      <c r="G1454" s="22">
        <v>17.189775494400401</v>
      </c>
      <c r="J1454" s="22">
        <v>28.0988431464976</v>
      </c>
      <c r="K1454" s="22">
        <v>34.856309646776502</v>
      </c>
      <c r="L1454" s="22">
        <v>15.010787209836099</v>
      </c>
      <c r="N1454" s="22">
        <v>-36.301908972894502</v>
      </c>
      <c r="O1454" s="22">
        <v>81.977778776588906</v>
      </c>
      <c r="P1454" s="22" t="s">
        <v>3</v>
      </c>
    </row>
    <row r="1455" spans="1:16" x14ac:dyDescent="0.35">
      <c r="A1455" s="22">
        <v>1.8381598214996402E-2</v>
      </c>
      <c r="B1455" s="22">
        <v>84.873124216638004</v>
      </c>
      <c r="C1455" s="22" t="s">
        <v>3</v>
      </c>
      <c r="E1455" s="22">
        <v>7.3312177999185604</v>
      </c>
      <c r="F1455" s="22">
        <v>8.5572304196419093</v>
      </c>
      <c r="G1455" s="22">
        <v>16.9276449441819</v>
      </c>
      <c r="J1455" s="22">
        <v>29.6682299990639</v>
      </c>
      <c r="K1455" s="22">
        <v>32.999324086257097</v>
      </c>
      <c r="L1455" s="22">
        <v>15.092037136153699</v>
      </c>
      <c r="N1455" s="22">
        <v>-38.224097482226199</v>
      </c>
      <c r="O1455" s="22">
        <v>79.351341083281099</v>
      </c>
      <c r="P1455" s="22" t="s">
        <v>3</v>
      </c>
    </row>
    <row r="1456" spans="1:16" x14ac:dyDescent="0.35">
      <c r="A1456" s="22">
        <v>-5.1514446453052498</v>
      </c>
      <c r="B1456" s="22">
        <v>86.063326400299502</v>
      </c>
      <c r="C1456" s="22" t="s">
        <v>3</v>
      </c>
      <c r="E1456" s="22">
        <v>7.0500721355819804</v>
      </c>
      <c r="F1456" s="22">
        <v>9.5294116988866193</v>
      </c>
      <c r="G1456" s="22">
        <v>16.726967001155302</v>
      </c>
      <c r="J1456" s="22">
        <v>29.106994310244499</v>
      </c>
      <c r="K1456" s="22">
        <v>33.445905719091797</v>
      </c>
      <c r="L1456" s="22">
        <v>14.994897489084</v>
      </c>
      <c r="N1456" s="22">
        <v>-29.329660101044201</v>
      </c>
      <c r="O1456" s="22">
        <v>84.977820598201504</v>
      </c>
      <c r="P1456" s="22" t="s">
        <v>3</v>
      </c>
    </row>
    <row r="1457" spans="1:16" x14ac:dyDescent="0.35">
      <c r="A1457" s="22">
        <v>3.7863053236501698</v>
      </c>
      <c r="B1457" s="22">
        <v>78.6743917561177</v>
      </c>
      <c r="C1457" s="22" t="s">
        <v>3</v>
      </c>
      <c r="E1457" s="22">
        <v>7.5368185037475497</v>
      </c>
      <c r="F1457" s="22">
        <v>8.6111996793075605</v>
      </c>
      <c r="G1457" s="22">
        <v>16.7023343355674</v>
      </c>
      <c r="J1457" s="22">
        <v>29.814731107019</v>
      </c>
      <c r="K1457" s="22">
        <v>36.542019394220397</v>
      </c>
      <c r="L1457" s="22">
        <v>14.666156199486201</v>
      </c>
      <c r="N1457" s="22">
        <v>-30.5061953130934</v>
      </c>
      <c r="O1457" s="22">
        <v>84.3184795134528</v>
      </c>
      <c r="P1457" s="22" t="s">
        <v>3</v>
      </c>
    </row>
    <row r="1458" spans="1:16" x14ac:dyDescent="0.35">
      <c r="A1458" s="22">
        <v>9.5817053869287196</v>
      </c>
      <c r="B1458" s="22">
        <v>85.116590464532706</v>
      </c>
      <c r="C1458" s="22" t="s">
        <v>3</v>
      </c>
      <c r="E1458" s="22">
        <v>6.5119120018532799</v>
      </c>
      <c r="F1458" s="22">
        <v>8.6978948336893307</v>
      </c>
      <c r="G1458" s="22">
        <v>16.5328823716073</v>
      </c>
      <c r="J1458" s="22">
        <v>32.2539437844801</v>
      </c>
      <c r="K1458" s="22">
        <v>34.622585437715799</v>
      </c>
      <c r="L1458" s="22">
        <v>14.7493676000294</v>
      </c>
      <c r="N1458" s="22">
        <v>-34.152821482097501</v>
      </c>
      <c r="O1458" s="22">
        <v>81.968609902696898</v>
      </c>
      <c r="P1458" s="22" t="s">
        <v>3</v>
      </c>
    </row>
    <row r="1459" spans="1:16" x14ac:dyDescent="0.35">
      <c r="A1459" s="22">
        <v>17.098006343880499</v>
      </c>
      <c r="B1459" s="22">
        <v>88.209678044740102</v>
      </c>
      <c r="C1459" s="22" t="s">
        <v>3</v>
      </c>
      <c r="E1459" s="22">
        <v>5.9174053789182199</v>
      </c>
      <c r="F1459" s="22">
        <v>7.7582494565463103</v>
      </c>
      <c r="G1459" s="22">
        <v>16.5512034416763</v>
      </c>
      <c r="J1459" s="22">
        <v>29.069762982294201</v>
      </c>
      <c r="K1459" s="22">
        <v>34.100388207831699</v>
      </c>
      <c r="L1459" s="22">
        <v>14.5730978227507</v>
      </c>
      <c r="N1459" s="22">
        <v>-32.876221904334201</v>
      </c>
      <c r="O1459" s="22">
        <v>81.888306842626804</v>
      </c>
      <c r="P1459" s="22" t="s">
        <v>3</v>
      </c>
    </row>
    <row r="1460" spans="1:16" x14ac:dyDescent="0.35">
      <c r="A1460" s="22">
        <v>11.506840966466401</v>
      </c>
      <c r="B1460" s="22">
        <v>89.097358222466198</v>
      </c>
      <c r="C1460" s="22" t="s">
        <v>3</v>
      </c>
      <c r="E1460" s="22">
        <v>5.0819242810372502</v>
      </c>
      <c r="F1460" s="22">
        <v>8.3869351867223596</v>
      </c>
      <c r="G1460" s="22">
        <v>16.3257739439726</v>
      </c>
      <c r="J1460" s="22">
        <v>28.710722422500599</v>
      </c>
      <c r="K1460" s="22">
        <v>35.636891881899501</v>
      </c>
      <c r="L1460" s="22">
        <v>14.3942636679136</v>
      </c>
      <c r="N1460" s="22">
        <v>-26.785938649427099</v>
      </c>
      <c r="O1460" s="22">
        <v>84.404713427691107</v>
      </c>
      <c r="P1460" s="22" t="s">
        <v>3</v>
      </c>
    </row>
    <row r="1461" spans="1:16" x14ac:dyDescent="0.35">
      <c r="A1461" s="22">
        <v>14.942282912361399</v>
      </c>
      <c r="B1461" s="22">
        <v>83.611228213778702</v>
      </c>
      <c r="C1461" s="22" t="s">
        <v>3</v>
      </c>
      <c r="E1461" s="22">
        <v>5.1173021508212599</v>
      </c>
      <c r="F1461" s="22">
        <v>8.5755030892763902</v>
      </c>
      <c r="G1461" s="22">
        <v>16.236503918720299</v>
      </c>
      <c r="J1461" s="22">
        <v>30.5645569867422</v>
      </c>
      <c r="K1461" s="22">
        <v>36.830561465506399</v>
      </c>
      <c r="L1461" s="22">
        <v>14.239316381128599</v>
      </c>
      <c r="N1461" s="22">
        <v>-24.8992877543714</v>
      </c>
      <c r="O1461" s="22">
        <v>81.614099111951404</v>
      </c>
      <c r="P1461" s="22" t="s">
        <v>3</v>
      </c>
    </row>
    <row r="1462" spans="1:16" x14ac:dyDescent="0.35">
      <c r="A1462" s="22">
        <v>9.9070864628401996</v>
      </c>
      <c r="B1462" s="22">
        <v>84.626345681238206</v>
      </c>
      <c r="C1462" s="22" t="s">
        <v>3</v>
      </c>
      <c r="E1462" s="22">
        <v>0.31224504426823502</v>
      </c>
      <c r="F1462" s="22">
        <v>10.7846149375116</v>
      </c>
      <c r="G1462" s="22">
        <v>16.095528817083999</v>
      </c>
      <c r="J1462" s="22">
        <v>29.8739115681818</v>
      </c>
      <c r="K1462" s="22">
        <v>37.444669575075402</v>
      </c>
      <c r="L1462" s="22">
        <v>14.158360864504701</v>
      </c>
      <c r="N1462" s="22">
        <v>-27.889996408311401</v>
      </c>
      <c r="O1462" s="22">
        <v>82.883871748696194</v>
      </c>
      <c r="P1462" s="22" t="s">
        <v>3</v>
      </c>
    </row>
    <row r="1463" spans="1:16" x14ac:dyDescent="0.35">
      <c r="A1463" s="22">
        <v>42.302088731116001</v>
      </c>
      <c r="B1463" s="22">
        <v>54.880861648665402</v>
      </c>
      <c r="C1463" s="22" t="s">
        <v>3</v>
      </c>
      <c r="E1463" s="22">
        <v>-3.0628288680053402</v>
      </c>
      <c r="F1463" s="22">
        <v>12.438264191434</v>
      </c>
      <c r="G1463" s="22">
        <v>15.9631149472524</v>
      </c>
      <c r="J1463" s="22">
        <v>31.406891056770998</v>
      </c>
      <c r="K1463" s="22">
        <v>37.774858245686701</v>
      </c>
      <c r="L1463" s="22">
        <v>14.0644530832685</v>
      </c>
      <c r="N1463" s="22">
        <v>-42.413740099333502</v>
      </c>
      <c r="O1463" s="22">
        <v>77.218321429511704</v>
      </c>
      <c r="P1463" s="22" t="s">
        <v>3</v>
      </c>
    </row>
    <row r="1464" spans="1:16" x14ac:dyDescent="0.35">
      <c r="A1464" s="22">
        <v>34.7424170997934</v>
      </c>
      <c r="B1464" s="22">
        <v>31.525955114573399</v>
      </c>
      <c r="C1464" s="22" t="s">
        <v>3</v>
      </c>
      <c r="E1464" s="22">
        <v>-9.8885973598565204</v>
      </c>
      <c r="F1464" s="22">
        <v>13.814864907179899</v>
      </c>
      <c r="G1464" s="22">
        <v>15.889015810752801</v>
      </c>
      <c r="J1464" s="22">
        <v>33.174290292845299</v>
      </c>
      <c r="K1464" s="22">
        <v>37.482017797498798</v>
      </c>
      <c r="L1464" s="22">
        <v>14.025567112388</v>
      </c>
      <c r="N1464" s="22">
        <v>-36.692498016219098</v>
      </c>
      <c r="O1464" s="22">
        <v>80.860466824885904</v>
      </c>
      <c r="P1464" s="22" t="s">
        <v>3</v>
      </c>
    </row>
    <row r="1465" spans="1:16" x14ac:dyDescent="0.35">
      <c r="A1465" s="22">
        <v>39.491100843777602</v>
      </c>
      <c r="B1465" s="22">
        <v>16.198610615369901</v>
      </c>
      <c r="C1465" s="22" t="s">
        <v>3</v>
      </c>
      <c r="E1465" s="22">
        <v>-14.488691756900099</v>
      </c>
      <c r="F1465" s="22">
        <v>11.480938255736801</v>
      </c>
      <c r="G1465" s="22">
        <v>15.911844262847399</v>
      </c>
      <c r="J1465" s="22">
        <v>33.987939693570297</v>
      </c>
      <c r="K1465" s="22">
        <v>36.544998764526703</v>
      </c>
      <c r="L1465" s="22">
        <v>13.9796939533467</v>
      </c>
      <c r="N1465" s="22">
        <v>-37.100443516344498</v>
      </c>
      <c r="O1465" s="22">
        <v>80.717390438615993</v>
      </c>
      <c r="P1465" s="22" t="s">
        <v>3</v>
      </c>
    </row>
    <row r="1466" spans="1:16" x14ac:dyDescent="0.35">
      <c r="A1466" s="22">
        <v>38.650058527167602</v>
      </c>
      <c r="B1466" s="22">
        <v>12.952877456978801</v>
      </c>
      <c r="C1466" s="22" t="s">
        <v>3</v>
      </c>
      <c r="E1466" s="22">
        <v>-16.585215471424601</v>
      </c>
      <c r="F1466" s="22">
        <v>11.397323064664</v>
      </c>
      <c r="G1466" s="22">
        <v>15.6802580814708</v>
      </c>
      <c r="J1466" s="22">
        <v>35.080801596743797</v>
      </c>
      <c r="K1466" s="22">
        <v>38.506381897707101</v>
      </c>
      <c r="L1466" s="22">
        <v>13.6655928931884</v>
      </c>
      <c r="N1466" s="22">
        <v>-37.502258743121303</v>
      </c>
      <c r="O1466" s="22">
        <v>80.371793734417494</v>
      </c>
      <c r="P1466" s="22" t="s">
        <v>3</v>
      </c>
    </row>
    <row r="1467" spans="1:16" x14ac:dyDescent="0.35">
      <c r="A1467" s="22">
        <v>35.699652741373299</v>
      </c>
      <c r="B1467" s="22">
        <v>10.512174657365099</v>
      </c>
      <c r="C1467" s="22" t="s">
        <v>3</v>
      </c>
      <c r="E1467" s="22">
        <v>-22.351752135939702</v>
      </c>
      <c r="F1467" s="22">
        <v>11.062058283692</v>
      </c>
      <c r="G1467" s="22">
        <v>15.4664572801481</v>
      </c>
      <c r="J1467" s="22">
        <v>33.373403605556497</v>
      </c>
      <c r="K1467" s="22">
        <v>35.7650530706034</v>
      </c>
      <c r="L1467" s="22">
        <v>13.6956663773607</v>
      </c>
      <c r="N1467" s="22">
        <v>-38.110450819402402</v>
      </c>
      <c r="O1467" s="22">
        <v>80.639949384397397</v>
      </c>
      <c r="P1467" s="22" t="s">
        <v>3</v>
      </c>
    </row>
    <row r="1468" spans="1:16" x14ac:dyDescent="0.35">
      <c r="A1468" s="22">
        <v>33.2815512528582</v>
      </c>
      <c r="B1468" s="22">
        <v>5.1819996228005101</v>
      </c>
      <c r="C1468" s="22" t="s">
        <v>3</v>
      </c>
      <c r="E1468" s="22">
        <v>-23.724850873505002</v>
      </c>
      <c r="F1468" s="22">
        <v>9.6340957312703406</v>
      </c>
      <c r="G1468" s="22">
        <v>15.304842426195901</v>
      </c>
      <c r="J1468" s="22">
        <v>33.268648529883997</v>
      </c>
      <c r="K1468" s="22">
        <v>38.132952454224501</v>
      </c>
      <c r="L1468" s="22">
        <v>13.4002812054053</v>
      </c>
      <c r="N1468" s="22">
        <v>-35.208063201294699</v>
      </c>
      <c r="O1468" s="22">
        <v>82.017417519292493</v>
      </c>
      <c r="P1468" s="22" t="s">
        <v>3</v>
      </c>
    </row>
    <row r="1469" spans="1:16" x14ac:dyDescent="0.35">
      <c r="A1469" s="22">
        <v>33.586837083804497</v>
      </c>
      <c r="B1469" s="22">
        <v>11.0133231630633</v>
      </c>
      <c r="C1469" s="22" t="s">
        <v>3</v>
      </c>
      <c r="E1469" s="22">
        <v>-25.734935301415199</v>
      </c>
      <c r="F1469" s="22">
        <v>8.8511924162448405</v>
      </c>
      <c r="G1469" s="22">
        <v>15.209453364144901</v>
      </c>
      <c r="J1469" s="22">
        <v>34.137968526997398</v>
      </c>
      <c r="K1469" s="22">
        <v>35.568184476425103</v>
      </c>
      <c r="L1469" s="22">
        <v>13.406136142528901</v>
      </c>
      <c r="N1469" s="22">
        <v>-30.471529400155401</v>
      </c>
      <c r="O1469" s="22">
        <v>81.190410649124104</v>
      </c>
      <c r="P1469" s="22" t="s">
        <v>3</v>
      </c>
    </row>
    <row r="1470" spans="1:16" x14ac:dyDescent="0.35">
      <c r="A1470" s="22">
        <v>34.669947692948398</v>
      </c>
      <c r="B1470" s="22">
        <v>4.24351185214854</v>
      </c>
      <c r="C1470" s="22" t="s">
        <v>3</v>
      </c>
      <c r="E1470" s="22">
        <v>-26.329886226844501</v>
      </c>
      <c r="F1470" s="22">
        <v>9.0863350848078799</v>
      </c>
      <c r="G1470" s="22">
        <v>14.9591312459339</v>
      </c>
      <c r="J1470" s="22">
        <v>34.273136938016101</v>
      </c>
      <c r="K1470" s="22">
        <v>38.678754725801802</v>
      </c>
      <c r="L1470" s="22">
        <v>13.1207227461508</v>
      </c>
      <c r="N1470" s="22">
        <v>-30.890339668931599</v>
      </c>
      <c r="O1470" s="22">
        <v>79.791403570569599</v>
      </c>
      <c r="P1470" s="22" t="s">
        <v>3</v>
      </c>
    </row>
    <row r="1471" spans="1:16" x14ac:dyDescent="0.35">
      <c r="A1471" s="22">
        <v>35.277706018731202</v>
      </c>
      <c r="B1471" s="22">
        <v>4.3471262959772599</v>
      </c>
      <c r="C1471" s="22" t="s">
        <v>3</v>
      </c>
      <c r="E1471" s="22">
        <v>-30.206846467857002</v>
      </c>
      <c r="F1471" s="22">
        <v>10.816723435000201</v>
      </c>
      <c r="G1471" s="22">
        <v>14.7366695038428</v>
      </c>
      <c r="J1471" s="22">
        <v>35.614988455581397</v>
      </c>
      <c r="K1471" s="22">
        <v>36.725790911862198</v>
      </c>
      <c r="L1471" s="22">
        <v>13.1235775187361</v>
      </c>
      <c r="N1471" s="22">
        <v>-23.477301556797201</v>
      </c>
      <c r="O1471" s="22">
        <v>86.248503935002404</v>
      </c>
      <c r="P1471" s="22" t="s">
        <v>3</v>
      </c>
    </row>
    <row r="1472" spans="1:16" x14ac:dyDescent="0.35">
      <c r="A1472" s="22">
        <v>34.853327963319302</v>
      </c>
      <c r="B1472" s="22">
        <v>4.5119888478721304</v>
      </c>
      <c r="C1472" s="22">
        <v>6.01541567815043</v>
      </c>
      <c r="E1472" s="22">
        <v>-32.482070666593899</v>
      </c>
      <c r="F1472" s="22">
        <v>10.003818162583901</v>
      </c>
      <c r="G1472" s="22">
        <v>14.6583110344499</v>
      </c>
      <c r="J1472" s="22">
        <v>34.516320722822798</v>
      </c>
      <c r="K1472" s="22">
        <v>37.9208061754181</v>
      </c>
      <c r="L1472" s="22">
        <v>12.8517858797727</v>
      </c>
      <c r="N1472" s="22">
        <v>-25.239008037529</v>
      </c>
      <c r="O1472" s="22">
        <v>83.000161440699799</v>
      </c>
      <c r="P1472" s="22" t="s">
        <v>3</v>
      </c>
    </row>
    <row r="1473" spans="1:16" x14ac:dyDescent="0.35">
      <c r="A1473" s="22">
        <v>33.381128977582101</v>
      </c>
      <c r="B1473" s="22">
        <v>3.4605944776492201</v>
      </c>
      <c r="C1473" s="22">
        <v>6.4284498602617299</v>
      </c>
      <c r="E1473" s="22">
        <v>-34.298192587020303</v>
      </c>
      <c r="F1473" s="22">
        <v>13.413384179095999</v>
      </c>
      <c r="G1473" s="22">
        <v>14.224569060599899</v>
      </c>
      <c r="J1473" s="22">
        <v>36.910931516326002</v>
      </c>
      <c r="K1473" s="22">
        <v>36.121788628240502</v>
      </c>
      <c r="L1473" s="22">
        <v>12.8099359542292</v>
      </c>
      <c r="N1473" s="22">
        <v>-28.851867591769899</v>
      </c>
      <c r="O1473" s="22">
        <v>85.0099186937083</v>
      </c>
      <c r="P1473" s="22" t="s">
        <v>3</v>
      </c>
    </row>
    <row r="1474" spans="1:16" x14ac:dyDescent="0.35">
      <c r="A1474" s="22">
        <v>31.095370559422999</v>
      </c>
      <c r="B1474" s="22">
        <v>3.37047670116571</v>
      </c>
      <c r="C1474" s="22">
        <v>6.6877559350054003</v>
      </c>
      <c r="E1474" s="22">
        <v>-34.712483668600498</v>
      </c>
      <c r="F1474" s="22">
        <v>12.293620855719199</v>
      </c>
      <c r="G1474" s="22">
        <v>14.126346127680099</v>
      </c>
      <c r="J1474" s="22">
        <v>34.029663568369799</v>
      </c>
      <c r="K1474" s="22">
        <v>35.528915050311298</v>
      </c>
      <c r="L1474" s="22">
        <v>12.613753985871099</v>
      </c>
      <c r="N1474" s="22">
        <v>-35.411007960849901</v>
      </c>
      <c r="O1474" s="22">
        <v>81.327520976206799</v>
      </c>
      <c r="P1474" s="22" t="s">
        <v>3</v>
      </c>
    </row>
    <row r="1475" spans="1:16" x14ac:dyDescent="0.35">
      <c r="A1475" s="22">
        <v>33.208826292585499</v>
      </c>
      <c r="B1475" s="22">
        <v>1.7811361472799701</v>
      </c>
      <c r="C1475" s="22">
        <v>7.0846953801000803</v>
      </c>
      <c r="E1475" s="22">
        <v>-34.458867355069799</v>
      </c>
      <c r="F1475" s="22">
        <v>9.7421972934492693</v>
      </c>
      <c r="G1475" s="22">
        <v>14.0571334577584</v>
      </c>
      <c r="J1475" s="22">
        <v>35.503162650082501</v>
      </c>
      <c r="K1475" s="22">
        <v>36.739873337079302</v>
      </c>
      <c r="L1475" s="22">
        <v>12.3713065782564</v>
      </c>
      <c r="N1475" s="22">
        <v>-33.659346280498703</v>
      </c>
      <c r="O1475" s="22">
        <v>76.800580826687195</v>
      </c>
      <c r="P1475" s="22" t="s">
        <v>3</v>
      </c>
    </row>
    <row r="1476" spans="1:16" x14ac:dyDescent="0.35">
      <c r="A1476" s="22">
        <v>33.344979651554198</v>
      </c>
      <c r="B1476" s="22">
        <v>5.3703159319516098</v>
      </c>
      <c r="C1476" s="22">
        <v>7.4372380018005497</v>
      </c>
      <c r="E1476" s="22">
        <v>-35.254337835191301</v>
      </c>
      <c r="F1476" s="22">
        <v>10.084536605386701</v>
      </c>
      <c r="G1476" s="22">
        <v>13.8047641806104</v>
      </c>
      <c r="J1476" s="22">
        <v>36.573810206904902</v>
      </c>
      <c r="K1476" s="22">
        <v>35.2168821091715</v>
      </c>
      <c r="L1476" s="22">
        <v>12.305654904922701</v>
      </c>
      <c r="N1476" s="22">
        <v>-33.430466946619298</v>
      </c>
      <c r="O1476" s="22">
        <v>78.882390871819297</v>
      </c>
      <c r="P1476" s="22" t="s">
        <v>3</v>
      </c>
    </row>
    <row r="1477" spans="1:16" x14ac:dyDescent="0.35">
      <c r="A1477" s="22">
        <v>29.164661707647198</v>
      </c>
      <c r="B1477" s="22">
        <v>6.1937666027040503</v>
      </c>
      <c r="C1477" s="22">
        <v>7.5605283125184801</v>
      </c>
      <c r="E1477" s="22">
        <v>-35.965172945800802</v>
      </c>
      <c r="F1477" s="22">
        <v>12.829283975825399</v>
      </c>
      <c r="G1477" s="22">
        <v>13.399848494389801</v>
      </c>
      <c r="J1477" s="22">
        <v>40.746287922956697</v>
      </c>
      <c r="K1477" s="22">
        <v>32.690112094664897</v>
      </c>
      <c r="L1477" s="22">
        <v>12.1855455433023</v>
      </c>
      <c r="N1477" s="22">
        <v>-32.671998331071798</v>
      </c>
      <c r="O1477" s="22">
        <v>72.661335624703696</v>
      </c>
      <c r="P1477" s="22" t="s">
        <v>3</v>
      </c>
    </row>
    <row r="1478" spans="1:16" x14ac:dyDescent="0.35">
      <c r="A1478" s="22">
        <v>30.665851140917699</v>
      </c>
      <c r="B1478" s="22">
        <v>2.1786660927761798</v>
      </c>
      <c r="C1478" s="22">
        <v>8.2528834996810296</v>
      </c>
      <c r="E1478" s="22">
        <v>-34.481137327502999</v>
      </c>
      <c r="F1478" s="22">
        <v>11.9640644075404</v>
      </c>
      <c r="G1478" s="22">
        <v>13.206262086215499</v>
      </c>
      <c r="J1478" s="22">
        <v>41.184486878918598</v>
      </c>
      <c r="K1478" s="22">
        <v>31.968359202845502</v>
      </c>
      <c r="L1478" s="22">
        <v>12.086285816621</v>
      </c>
      <c r="N1478" s="22">
        <v>-32.767721717688303</v>
      </c>
      <c r="O1478" s="22">
        <v>74.253031284756005</v>
      </c>
      <c r="P1478" s="22" t="s">
        <v>3</v>
      </c>
    </row>
    <row r="1479" spans="1:16" x14ac:dyDescent="0.35">
      <c r="A1479" s="22">
        <v>29.347979819105301</v>
      </c>
      <c r="B1479" s="22">
        <v>3.69868337920219</v>
      </c>
      <c r="C1479" s="22">
        <v>8.5358652062441802</v>
      </c>
      <c r="E1479" s="22">
        <v>-34.233313742308297</v>
      </c>
      <c r="F1479" s="22">
        <v>12.3929957898696</v>
      </c>
      <c r="G1479" s="22">
        <v>12.9944199531853</v>
      </c>
      <c r="J1479" s="22">
        <v>70.115126042059103</v>
      </c>
      <c r="K1479" s="22">
        <v>43.358698355127302</v>
      </c>
      <c r="L1479" s="22">
        <v>11.2197698540673</v>
      </c>
      <c r="N1479" s="22">
        <v>-32.850052933693597</v>
      </c>
      <c r="O1479" s="22">
        <v>77.811036972817206</v>
      </c>
      <c r="P1479" s="22" t="s">
        <v>3</v>
      </c>
    </row>
    <row r="1480" spans="1:16" x14ac:dyDescent="0.35">
      <c r="A1480" s="22">
        <v>27.384817993697901</v>
      </c>
      <c r="B1480" s="22">
        <v>6.2163013278257999</v>
      </c>
      <c r="C1480" s="22">
        <v>8.70146520937368</v>
      </c>
      <c r="E1480" s="22">
        <v>-34.598682342568502</v>
      </c>
      <c r="F1480" s="22">
        <v>12.9924805579367</v>
      </c>
      <c r="G1480" s="22">
        <v>12.6679594182272</v>
      </c>
      <c r="J1480" s="22">
        <v>45.946252204453103</v>
      </c>
      <c r="K1480" s="22">
        <v>31.322395688765202</v>
      </c>
      <c r="L1480" s="22">
        <v>11.692271677942699</v>
      </c>
      <c r="N1480" s="22">
        <v>-26.825931024744801</v>
      </c>
      <c r="O1480" s="22">
        <v>82.240113933131099</v>
      </c>
      <c r="P1480" s="22" t="s">
        <v>3</v>
      </c>
    </row>
    <row r="1481" spans="1:16" x14ac:dyDescent="0.35">
      <c r="A1481" s="22">
        <v>28.6619980061398</v>
      </c>
      <c r="B1481" s="22">
        <v>2.74093393624306</v>
      </c>
      <c r="C1481" s="22">
        <v>9.1774497127508994</v>
      </c>
      <c r="E1481" s="22">
        <v>-33.3628035382281</v>
      </c>
      <c r="F1481" s="22">
        <v>12.036143928676101</v>
      </c>
      <c r="G1481" s="22">
        <v>12.622530333103301</v>
      </c>
      <c r="J1481" s="22">
        <v>46.958159711004399</v>
      </c>
      <c r="K1481" s="22">
        <v>31.1354445322179</v>
      </c>
      <c r="L1481" s="22">
        <v>11.597324193427999</v>
      </c>
      <c r="N1481" s="22">
        <v>-27.2602144485796</v>
      </c>
      <c r="O1481" s="22">
        <v>83.959967712631098</v>
      </c>
      <c r="P1481" s="22" t="s">
        <v>3</v>
      </c>
    </row>
    <row r="1482" spans="1:16" x14ac:dyDescent="0.35">
      <c r="A1482" s="22">
        <v>28.596652822801399</v>
      </c>
      <c r="B1482" s="22">
        <v>2.7400285882873301</v>
      </c>
      <c r="C1482" s="22">
        <v>9.5235888006062996</v>
      </c>
      <c r="E1482" s="22">
        <v>-35.123274292781801</v>
      </c>
      <c r="F1482" s="22">
        <v>12.0214545257554</v>
      </c>
      <c r="G1482" s="22">
        <v>12.360301993438499</v>
      </c>
      <c r="J1482" s="22">
        <v>47.891085468096698</v>
      </c>
      <c r="K1482" s="22">
        <v>32.1242998343103</v>
      </c>
      <c r="L1482" s="22">
        <v>11.3446006953591</v>
      </c>
      <c r="N1482" s="22">
        <v>-19.6371465500591</v>
      </c>
      <c r="O1482" s="22">
        <v>85.278531811846094</v>
      </c>
      <c r="P1482" s="22" t="s">
        <v>3</v>
      </c>
    </row>
    <row r="1483" spans="1:16" x14ac:dyDescent="0.35">
      <c r="A1483" s="22">
        <v>28.172552658292599</v>
      </c>
      <c r="B1483" s="22">
        <v>9.6703815666756991</v>
      </c>
      <c r="C1483" s="22">
        <v>9.4052632478732399</v>
      </c>
      <c r="E1483" s="22">
        <v>-35.987358723340101</v>
      </c>
      <c r="F1483" s="22">
        <v>11.314729722332</v>
      </c>
      <c r="G1483" s="22">
        <v>12.117492508342201</v>
      </c>
      <c r="J1483" s="22">
        <v>48.843421534231801</v>
      </c>
      <c r="K1483" s="22">
        <v>32.888344843231103</v>
      </c>
      <c r="L1483" s="22">
        <v>11.1533061609542</v>
      </c>
      <c r="N1483" s="22">
        <v>-20.9874628615201</v>
      </c>
      <c r="O1483" s="22">
        <v>84.249621790078706</v>
      </c>
      <c r="P1483" s="22" t="s">
        <v>3</v>
      </c>
    </row>
    <row r="1484" spans="1:16" x14ac:dyDescent="0.35">
      <c r="A1484" s="22">
        <v>28.037592154861699</v>
      </c>
      <c r="B1484" s="22">
        <v>7.1179784592592501</v>
      </c>
      <c r="C1484" s="22">
        <v>9.9440274035390708</v>
      </c>
      <c r="E1484" s="22">
        <v>-34.708095127249898</v>
      </c>
      <c r="F1484" s="22">
        <v>10.5360517075939</v>
      </c>
      <c r="G1484" s="22">
        <v>11.9907245099613</v>
      </c>
      <c r="J1484" s="22">
        <v>49.320653568667801</v>
      </c>
      <c r="K1484" s="22">
        <v>30.514626753438801</v>
      </c>
      <c r="L1484" s="22">
        <v>11.070969080259299</v>
      </c>
      <c r="N1484" s="22">
        <v>-17.8917833712724</v>
      </c>
      <c r="O1484" s="22">
        <v>82.055721695588801</v>
      </c>
      <c r="P1484" s="22" t="s">
        <v>3</v>
      </c>
    </row>
    <row r="1485" spans="1:16" x14ac:dyDescent="0.35">
      <c r="A1485" s="22">
        <v>26.763304153384599</v>
      </c>
      <c r="B1485" s="22">
        <v>10.459257057974201</v>
      </c>
      <c r="C1485" s="22">
        <v>10.1349436861932</v>
      </c>
      <c r="E1485" s="22">
        <v>-35.320238702886797</v>
      </c>
      <c r="F1485" s="22">
        <v>9.9006428688900403</v>
      </c>
      <c r="G1485" s="22">
        <v>11.8426457595299</v>
      </c>
      <c r="J1485" s="22">
        <v>50.048856846268002</v>
      </c>
      <c r="K1485" s="22">
        <v>32.079232516632302</v>
      </c>
      <c r="L1485" s="22">
        <v>10.789369386745699</v>
      </c>
      <c r="N1485" s="22">
        <v>-15.437453087342901</v>
      </c>
      <c r="O1485" s="22">
        <v>84.817161469550896</v>
      </c>
      <c r="P1485" s="22" t="s">
        <v>3</v>
      </c>
    </row>
    <row r="1486" spans="1:16" x14ac:dyDescent="0.35">
      <c r="A1486" s="22">
        <v>28.759978168117801</v>
      </c>
      <c r="B1486" s="22">
        <v>7.1867650602683</v>
      </c>
      <c r="C1486" s="22">
        <v>10.584426452827801</v>
      </c>
      <c r="E1486" s="22">
        <v>-33.594784612269798</v>
      </c>
      <c r="F1486" s="22">
        <v>11.3001047220027</v>
      </c>
      <c r="G1486" s="22">
        <v>11.697739249597401</v>
      </c>
      <c r="J1486" s="22">
        <v>49.824323830904198</v>
      </c>
      <c r="K1486" s="22">
        <v>30.159380403344802</v>
      </c>
      <c r="L1486" s="22">
        <v>10.667202756562601</v>
      </c>
      <c r="N1486" s="22">
        <v>-9.1370351181294804</v>
      </c>
      <c r="O1486" s="22">
        <v>86.559114278877303</v>
      </c>
      <c r="P1486" s="22" t="s">
        <v>3</v>
      </c>
    </row>
    <row r="1487" spans="1:16" x14ac:dyDescent="0.35">
      <c r="A1487" s="22">
        <v>28.525682810129201</v>
      </c>
      <c r="B1487" s="22">
        <v>7.4421520027680899</v>
      </c>
      <c r="C1487" s="22">
        <v>10.8452750267413</v>
      </c>
      <c r="E1487" s="22">
        <v>-34.607608999407603</v>
      </c>
      <c r="F1487" s="22">
        <v>12.9371891855073</v>
      </c>
      <c r="G1487" s="22">
        <v>11.400799768268101</v>
      </c>
      <c r="J1487" s="22">
        <v>48.984097653186303</v>
      </c>
      <c r="K1487" s="22">
        <v>31.8934299231226</v>
      </c>
      <c r="L1487" s="22">
        <v>10.453962844458999</v>
      </c>
      <c r="N1487" s="22">
        <v>-14.681420062581999</v>
      </c>
      <c r="O1487" s="22">
        <v>85.708990625014394</v>
      </c>
      <c r="P1487" s="22" t="s">
        <v>3</v>
      </c>
    </row>
    <row r="1488" spans="1:16" x14ac:dyDescent="0.35">
      <c r="A1488" s="22">
        <v>27.277931391684302</v>
      </c>
      <c r="B1488" s="22">
        <v>10.1768496679368</v>
      </c>
      <c r="C1488" s="22">
        <v>10.8457104651603</v>
      </c>
      <c r="E1488" s="22">
        <v>-33.811055407646698</v>
      </c>
      <c r="F1488" s="22">
        <v>13.1342484369176</v>
      </c>
      <c r="G1488" s="22">
        <v>11.226058778049699</v>
      </c>
      <c r="J1488" s="22">
        <v>51.415351333093902</v>
      </c>
      <c r="K1488" s="22">
        <v>30.356049437202699</v>
      </c>
      <c r="L1488" s="22">
        <v>10.446998413485501</v>
      </c>
      <c r="N1488" s="22">
        <v>-14.0879942572562</v>
      </c>
      <c r="O1488" s="22">
        <v>84.833067384500197</v>
      </c>
      <c r="P1488" s="22" t="s">
        <v>3</v>
      </c>
    </row>
    <row r="1489" spans="1:16" x14ac:dyDescent="0.35">
      <c r="A1489" s="22">
        <v>26.517160155123399</v>
      </c>
      <c r="B1489" s="22">
        <v>9.5219468144405095</v>
      </c>
      <c r="C1489" s="22">
        <v>11.236707898573901</v>
      </c>
      <c r="E1489" s="22">
        <v>-35.888396341167002</v>
      </c>
      <c r="F1489" s="22">
        <v>13.9017376120387</v>
      </c>
      <c r="G1489" s="22">
        <v>11.1263441913674</v>
      </c>
      <c r="J1489" s="22">
        <v>50.677006266758497</v>
      </c>
      <c r="K1489" s="22">
        <v>31.004394549312501</v>
      </c>
      <c r="L1489" s="22">
        <v>10.313745193531</v>
      </c>
      <c r="N1489" s="22">
        <v>-25.777284001923501</v>
      </c>
      <c r="O1489" s="22">
        <v>86.1520925631322</v>
      </c>
      <c r="P1489" s="22" t="s">
        <v>3</v>
      </c>
    </row>
    <row r="1490" spans="1:16" x14ac:dyDescent="0.35">
      <c r="A1490" s="22">
        <v>27.356558964982</v>
      </c>
      <c r="B1490" s="22">
        <v>10.181415025838101</v>
      </c>
      <c r="C1490" s="22">
        <v>11.2163823269875</v>
      </c>
      <c r="E1490" s="22">
        <v>-34.836357439022898</v>
      </c>
      <c r="F1490" s="22">
        <v>13.610589885880101</v>
      </c>
      <c r="G1490" s="22">
        <v>10.932723804824301</v>
      </c>
      <c r="J1490" s="22">
        <v>49.8076872699883</v>
      </c>
      <c r="K1490" s="22">
        <v>32.444503643453203</v>
      </c>
      <c r="L1490" s="22">
        <v>10.162918997049101</v>
      </c>
      <c r="N1490" s="22">
        <v>-25.391222680606301</v>
      </c>
      <c r="O1490" s="22">
        <v>86.312447061556995</v>
      </c>
      <c r="P1490" s="22" t="s">
        <v>3</v>
      </c>
    </row>
    <row r="1491" spans="1:16" x14ac:dyDescent="0.35">
      <c r="A1491" s="22">
        <v>27.753042706976601</v>
      </c>
      <c r="B1491" s="22">
        <v>8.72069564817971</v>
      </c>
      <c r="C1491" s="22">
        <v>11.663687676168299</v>
      </c>
      <c r="E1491" s="22">
        <v>-34.459296960772001</v>
      </c>
      <c r="F1491" s="22">
        <v>13.917600705816399</v>
      </c>
      <c r="G1491" s="22">
        <v>10.800735537376299</v>
      </c>
      <c r="J1491" s="22">
        <v>49.755251379494901</v>
      </c>
      <c r="K1491" s="22">
        <v>36.831015023958898</v>
      </c>
      <c r="L1491" s="22">
        <v>9.7814437768111606</v>
      </c>
      <c r="N1491" s="22">
        <v>-22.765189133156699</v>
      </c>
      <c r="O1491" s="22">
        <v>84.494206125031099</v>
      </c>
      <c r="P1491" s="22" t="s">
        <v>3</v>
      </c>
    </row>
    <row r="1492" spans="1:16" x14ac:dyDescent="0.35">
      <c r="A1492" s="22">
        <v>29.430905498385201</v>
      </c>
      <c r="B1492" s="22">
        <v>8.7497867864674603</v>
      </c>
      <c r="C1492" s="22">
        <v>12.0277812243414</v>
      </c>
      <c r="E1492" s="22">
        <v>-36.827183583196899</v>
      </c>
      <c r="F1492" s="22">
        <v>14.394885992510099</v>
      </c>
      <c r="G1492" s="22">
        <v>10.6788584490077</v>
      </c>
      <c r="J1492" s="22">
        <v>48.417844225058701</v>
      </c>
      <c r="K1492" s="22">
        <v>37.572929055020303</v>
      </c>
      <c r="L1492" s="22">
        <v>9.7246999590841998</v>
      </c>
      <c r="N1492" s="22">
        <v>-24.055405599333302</v>
      </c>
      <c r="O1492" s="22">
        <v>85.142867469744701</v>
      </c>
      <c r="P1492" s="22" t="s">
        <v>3</v>
      </c>
    </row>
    <row r="1493" spans="1:16" x14ac:dyDescent="0.35">
      <c r="A1493" s="22">
        <v>28.6732770205214</v>
      </c>
      <c r="B1493" s="22">
        <v>14.7665891918566</v>
      </c>
      <c r="C1493" s="22">
        <v>12.1780995803871</v>
      </c>
      <c r="E1493" s="22">
        <v>-33.976124532607002</v>
      </c>
      <c r="F1493" s="22">
        <v>16.556892655288902</v>
      </c>
      <c r="G1493" s="22">
        <v>10.488444051363601</v>
      </c>
      <c r="J1493" s="22">
        <v>50.930725633777797</v>
      </c>
      <c r="K1493" s="22">
        <v>37.685079985880897</v>
      </c>
      <c r="L1493" s="22">
        <v>9.5557206997275905</v>
      </c>
      <c r="N1493" s="22">
        <v>-23.170316525492701</v>
      </c>
      <c r="O1493" s="22">
        <v>82.112870667762905</v>
      </c>
      <c r="P1493" s="22" t="s">
        <v>3</v>
      </c>
    </row>
    <row r="1494" spans="1:16" x14ac:dyDescent="0.35">
      <c r="A1494" s="22">
        <v>28.4249808366874</v>
      </c>
      <c r="B1494" s="22">
        <v>19.030593737900901</v>
      </c>
      <c r="C1494" s="22">
        <v>12.555566794138301</v>
      </c>
      <c r="E1494" s="22">
        <v>-34.141120813609803</v>
      </c>
      <c r="F1494" s="22">
        <v>15.6339359803266</v>
      </c>
      <c r="G1494" s="22">
        <v>10.261063826113199</v>
      </c>
      <c r="J1494" s="22">
        <v>50.441610485949901</v>
      </c>
      <c r="K1494" s="22">
        <v>38.103278861202902</v>
      </c>
      <c r="L1494" s="22">
        <v>9.4160111531917607</v>
      </c>
      <c r="N1494" s="22">
        <v>-21.196756184191301</v>
      </c>
      <c r="O1494" s="22">
        <v>87.359618757850797</v>
      </c>
      <c r="P1494" s="22" t="s">
        <v>3</v>
      </c>
    </row>
    <row r="1495" spans="1:16" x14ac:dyDescent="0.35">
      <c r="A1495" s="22">
        <v>32.303652889525097</v>
      </c>
      <c r="B1495" s="22">
        <v>14.415661927295499</v>
      </c>
      <c r="C1495" s="22">
        <v>13.022933002014399</v>
      </c>
      <c r="E1495" s="22">
        <v>-34.218133749704101</v>
      </c>
      <c r="F1495" s="22">
        <v>14.7394596627213</v>
      </c>
      <c r="G1495" s="22">
        <v>10.1449028414045</v>
      </c>
      <c r="J1495" s="22">
        <v>51.7593949881553</v>
      </c>
      <c r="K1495" s="22">
        <v>38.236654689126503</v>
      </c>
      <c r="L1495" s="22">
        <v>9.1782920628547995</v>
      </c>
      <c r="N1495" s="22">
        <v>-27.299930513469199</v>
      </c>
      <c r="O1495" s="22">
        <v>79.729522323053502</v>
      </c>
      <c r="P1495" s="22" t="s">
        <v>3</v>
      </c>
    </row>
    <row r="1496" spans="1:16" x14ac:dyDescent="0.35">
      <c r="A1496" s="22">
        <v>30.726272003985301</v>
      </c>
      <c r="B1496" s="22">
        <v>18.000023516508801</v>
      </c>
      <c r="C1496" s="22">
        <v>12.8859570963759</v>
      </c>
      <c r="E1496" s="22">
        <v>-34.256900537669303</v>
      </c>
      <c r="F1496" s="22">
        <v>14.6250590140328</v>
      </c>
      <c r="G1496" s="22">
        <v>9.8474108834034606</v>
      </c>
      <c r="J1496" s="22">
        <v>53.263032388284699</v>
      </c>
      <c r="K1496" s="22">
        <v>35.982587683500597</v>
      </c>
      <c r="L1496" s="22">
        <v>9.1378706166380397</v>
      </c>
      <c r="N1496" s="22">
        <v>-26.302618292882901</v>
      </c>
      <c r="O1496" s="22">
        <v>85.076488142950197</v>
      </c>
      <c r="P1496" s="22" t="s">
        <v>3</v>
      </c>
    </row>
    <row r="1497" spans="1:16" x14ac:dyDescent="0.35">
      <c r="A1497" s="22">
        <v>33.606087416762797</v>
      </c>
      <c r="B1497" s="22">
        <v>19.8962981653473</v>
      </c>
      <c r="C1497" s="22">
        <v>13.1831318374802</v>
      </c>
      <c r="E1497" s="22">
        <v>-34.372726869577001</v>
      </c>
      <c r="F1497" s="22">
        <v>13.5147935764551</v>
      </c>
      <c r="G1497" s="22">
        <v>9.6262534655126899</v>
      </c>
      <c r="J1497" s="22">
        <v>55.040385054141503</v>
      </c>
      <c r="K1497" s="22">
        <v>35.950339291489499</v>
      </c>
      <c r="L1497" s="22">
        <v>8.9092829996929606</v>
      </c>
      <c r="N1497" s="22">
        <v>-20.891518209468199</v>
      </c>
      <c r="O1497" s="22">
        <v>85.597958266964099</v>
      </c>
      <c r="P1497" s="22" t="s">
        <v>3</v>
      </c>
    </row>
    <row r="1498" spans="1:16" x14ac:dyDescent="0.35">
      <c r="A1498" s="22">
        <v>34.816485249689997</v>
      </c>
      <c r="B1498" s="22">
        <v>20.700595512033701</v>
      </c>
      <c r="C1498" s="22">
        <v>13.4139491826213</v>
      </c>
      <c r="E1498" s="22">
        <v>-33.808298296026301</v>
      </c>
      <c r="F1498" s="22">
        <v>10.5971650021404</v>
      </c>
      <c r="G1498" s="22">
        <v>9.6065735018905407</v>
      </c>
      <c r="J1498" s="22">
        <v>54.780689731271998</v>
      </c>
      <c r="K1498" s="22">
        <v>33.8293647236422</v>
      </c>
      <c r="L1498" s="22">
        <v>8.7747966064378602</v>
      </c>
      <c r="N1498" s="22">
        <v>-25.843307980269</v>
      </c>
      <c r="O1498" s="22">
        <v>85.114464065505402</v>
      </c>
      <c r="P1498" s="22" t="s">
        <v>3</v>
      </c>
    </row>
    <row r="1499" spans="1:16" x14ac:dyDescent="0.35">
      <c r="A1499" s="22">
        <v>34.026563693532999</v>
      </c>
      <c r="B1499" s="22">
        <v>23.5089981555648</v>
      </c>
      <c r="C1499" s="22">
        <v>13.779149982757</v>
      </c>
      <c r="E1499" s="22">
        <v>-35.243923823260303</v>
      </c>
      <c r="F1499" s="22">
        <v>10.6703410251602</v>
      </c>
      <c r="G1499" s="22">
        <v>9.5691859925494693</v>
      </c>
      <c r="J1499" s="22">
        <v>55.415404166168997</v>
      </c>
      <c r="K1499" s="22">
        <v>36.474207782980102</v>
      </c>
      <c r="L1499" s="22">
        <v>8.4951326025661498</v>
      </c>
      <c r="N1499" s="22">
        <v>-25.108274140696999</v>
      </c>
      <c r="O1499" s="22">
        <v>84.672277112840604</v>
      </c>
      <c r="P1499" s="22" t="s">
        <v>3</v>
      </c>
    </row>
    <row r="1500" spans="1:16" x14ac:dyDescent="0.35">
      <c r="A1500" s="22">
        <v>37.143980540646602</v>
      </c>
      <c r="B1500" s="22">
        <v>25.667693321634001</v>
      </c>
      <c r="C1500" s="22">
        <v>13.963193680464199</v>
      </c>
      <c r="E1500" s="22">
        <v>-35.451742784654698</v>
      </c>
      <c r="F1500" s="22">
        <v>12.643825258991299</v>
      </c>
      <c r="G1500" s="22">
        <v>9.4337479712368193</v>
      </c>
      <c r="J1500" s="22">
        <v>55.676209836780998</v>
      </c>
      <c r="K1500" s="22">
        <v>35.622014321401501</v>
      </c>
      <c r="L1500" s="22">
        <v>8.2629967879165402</v>
      </c>
      <c r="N1500" s="22">
        <v>-21.0989446975899</v>
      </c>
      <c r="O1500" s="22">
        <v>84.946729609270093</v>
      </c>
      <c r="P1500" s="22" t="s">
        <v>3</v>
      </c>
    </row>
    <row r="1501" spans="1:16" x14ac:dyDescent="0.35">
      <c r="A1501" s="22">
        <v>36.415830032688902</v>
      </c>
      <c r="B1501" s="22">
        <v>29.830689984593501</v>
      </c>
      <c r="C1501" s="22">
        <v>14.0603562721772</v>
      </c>
      <c r="E1501" s="22">
        <v>-36.185699344136196</v>
      </c>
      <c r="F1501" s="22">
        <v>16.6810030197238</v>
      </c>
      <c r="G1501" s="22">
        <v>9.1471870879200203</v>
      </c>
      <c r="J1501" s="22">
        <v>56.539444875110703</v>
      </c>
      <c r="K1501" s="22">
        <v>35.2642141266018</v>
      </c>
      <c r="L1501" s="22">
        <v>8.1475060717443508</v>
      </c>
      <c r="N1501" s="22">
        <v>-15.6736490470976</v>
      </c>
      <c r="O1501" s="22">
        <v>85.081432801215001</v>
      </c>
      <c r="P1501" s="22" t="s">
        <v>3</v>
      </c>
    </row>
    <row r="1502" spans="1:16" x14ac:dyDescent="0.35">
      <c r="A1502" s="22">
        <v>34.652933157003297</v>
      </c>
      <c r="B1502" s="22">
        <v>34.265258322490297</v>
      </c>
      <c r="C1502" s="22">
        <v>13.837073945958799</v>
      </c>
      <c r="E1502" s="22">
        <v>-37.602450293476998</v>
      </c>
      <c r="F1502" s="22">
        <v>18.651823592114599</v>
      </c>
      <c r="G1502" s="22">
        <v>8.9304506857428905</v>
      </c>
      <c r="J1502" s="22">
        <v>52.719299917949797</v>
      </c>
      <c r="K1502" s="22">
        <v>37.952044762118298</v>
      </c>
      <c r="L1502" s="22">
        <v>7.8162050866716797</v>
      </c>
      <c r="N1502" s="22">
        <v>-12.510061421016299</v>
      </c>
      <c r="O1502" s="22">
        <v>85.038212897458394</v>
      </c>
      <c r="P1502" s="22" t="s">
        <v>3</v>
      </c>
    </row>
    <row r="1503" spans="1:16" x14ac:dyDescent="0.35">
      <c r="A1503" s="22">
        <v>35.923674952716702</v>
      </c>
      <c r="B1503" s="22">
        <v>35.7493161631593</v>
      </c>
      <c r="C1503" s="22">
        <v>14.148517080366201</v>
      </c>
      <c r="E1503" s="22">
        <v>-33.830350178655003</v>
      </c>
      <c r="F1503" s="22">
        <v>20.0160953877987</v>
      </c>
      <c r="G1503" s="22">
        <v>8.717452581321</v>
      </c>
      <c r="J1503" s="22">
        <v>52.232210123890603</v>
      </c>
      <c r="K1503" s="22">
        <v>39.412947481135099</v>
      </c>
      <c r="L1503" s="22">
        <v>7.4939221053568801</v>
      </c>
      <c r="N1503" s="22">
        <v>-15.645774950074999</v>
      </c>
      <c r="O1503" s="22">
        <v>84.465740778690204</v>
      </c>
      <c r="P1503" s="22" t="s">
        <v>3</v>
      </c>
    </row>
    <row r="1504" spans="1:16" x14ac:dyDescent="0.35">
      <c r="A1504" s="22">
        <v>40.020895987489098</v>
      </c>
      <c r="B1504" s="22">
        <v>35.229168239366103</v>
      </c>
      <c r="C1504" s="22">
        <v>14.7421441570381</v>
      </c>
      <c r="E1504" s="22">
        <v>-32.802009476821503</v>
      </c>
      <c r="F1504" s="22">
        <v>19.203242411403</v>
      </c>
      <c r="G1504" s="22">
        <v>8.6382508541024592</v>
      </c>
      <c r="J1504" s="22">
        <v>51.413643882761797</v>
      </c>
      <c r="K1504" s="22">
        <v>41.281246659676199</v>
      </c>
      <c r="L1504" s="22">
        <v>7.2432930971429501</v>
      </c>
      <c r="N1504" s="22">
        <v>-10.0040430989371</v>
      </c>
      <c r="O1504" s="22">
        <v>83.275656104201801</v>
      </c>
      <c r="P1504" s="22" t="s">
        <v>3</v>
      </c>
    </row>
    <row r="1505" spans="1:16" x14ac:dyDescent="0.35">
      <c r="A1505" s="22">
        <v>40.131896620621298</v>
      </c>
      <c r="B1505" s="22">
        <v>36.810985531204103</v>
      </c>
      <c r="C1505" s="22">
        <v>14.925447011100299</v>
      </c>
      <c r="E1505" s="22">
        <v>-33.0190622946877</v>
      </c>
      <c r="F1505" s="22">
        <v>19.9423666720099</v>
      </c>
      <c r="G1505" s="22">
        <v>8.4022543249305901</v>
      </c>
      <c r="J1505" s="22">
        <v>49.394215111541399</v>
      </c>
      <c r="K1505" s="22">
        <v>43.6901433949972</v>
      </c>
      <c r="L1505" s="22">
        <v>6.9227670986056502</v>
      </c>
      <c r="N1505" s="22">
        <v>-17.241471575400499</v>
      </c>
      <c r="O1505" s="22">
        <v>80.751583671112499</v>
      </c>
      <c r="P1505" s="22" t="s">
        <v>3</v>
      </c>
    </row>
    <row r="1506" spans="1:16" x14ac:dyDescent="0.35">
      <c r="A1506" s="22">
        <v>41.698930892854598</v>
      </c>
      <c r="B1506" s="22">
        <v>34.894320692622202</v>
      </c>
      <c r="C1506" s="22">
        <v>14.755391737492101</v>
      </c>
      <c r="E1506" s="22">
        <v>-30.4234365767764</v>
      </c>
      <c r="F1506" s="22">
        <v>19.577040954473802</v>
      </c>
      <c r="G1506" s="22">
        <v>8.21816853073482</v>
      </c>
      <c r="J1506" s="22">
        <v>54.242800897601597</v>
      </c>
      <c r="K1506" s="22">
        <v>40.405437832197997</v>
      </c>
      <c r="L1506" s="22">
        <v>6.9254563601948904</v>
      </c>
      <c r="N1506" s="22">
        <v>-15.4782090664251</v>
      </c>
      <c r="O1506" s="22">
        <v>81.580408928718398</v>
      </c>
      <c r="P1506" s="22" t="s">
        <v>3</v>
      </c>
    </row>
    <row r="1507" spans="1:16" x14ac:dyDescent="0.35">
      <c r="A1507" s="22">
        <v>43.597531396703197</v>
      </c>
      <c r="B1507" s="22">
        <v>34.743741804697102</v>
      </c>
      <c r="C1507" s="22">
        <v>14.481395700420199</v>
      </c>
      <c r="E1507" s="22">
        <v>-33.175515207387697</v>
      </c>
      <c r="F1507" s="22">
        <v>21.910148366272601</v>
      </c>
      <c r="G1507" s="22">
        <v>7.8841404374120199</v>
      </c>
      <c r="J1507" s="22">
        <v>54.9302373708855</v>
      </c>
      <c r="K1507" s="22">
        <v>41.385987634433597</v>
      </c>
      <c r="L1507" s="22">
        <v>6.6606256515335804</v>
      </c>
      <c r="N1507" s="22">
        <v>-9.7542281922016194</v>
      </c>
      <c r="O1507" s="22">
        <v>84.202604436475298</v>
      </c>
      <c r="P1507" s="22" t="s">
        <v>3</v>
      </c>
    </row>
    <row r="1508" spans="1:16" x14ac:dyDescent="0.35">
      <c r="A1508" s="22">
        <v>45.1122531206682</v>
      </c>
      <c r="B1508" s="22">
        <v>29.799957833350799</v>
      </c>
      <c r="C1508" s="22">
        <v>14.8165933111115</v>
      </c>
      <c r="E1508" s="22">
        <v>-32.256916213598799</v>
      </c>
      <c r="F1508" s="22">
        <v>21.2550959033263</v>
      </c>
      <c r="G1508" s="22">
        <v>7.6712286302677999</v>
      </c>
      <c r="J1508" s="22">
        <v>57.3703691819195</v>
      </c>
      <c r="K1508" s="22">
        <v>42.784970311963001</v>
      </c>
      <c r="L1508" s="22">
        <v>6.4297957146039604</v>
      </c>
      <c r="N1508" s="22">
        <v>-12.2190618094867</v>
      </c>
      <c r="O1508" s="22">
        <v>77.837986527787805</v>
      </c>
      <c r="P1508" s="22" t="s">
        <v>3</v>
      </c>
    </row>
    <row r="1509" spans="1:16" x14ac:dyDescent="0.35">
      <c r="A1509" s="22">
        <v>47.770610709747501</v>
      </c>
      <c r="B1509" s="22">
        <v>24.7283573166727</v>
      </c>
      <c r="C1509" s="22">
        <v>15.159453729620401</v>
      </c>
      <c r="E1509" s="22">
        <v>-31.0971482429524</v>
      </c>
      <c r="F1509" s="22">
        <v>18.640213321505001</v>
      </c>
      <c r="G1509" s="22">
        <v>7.59724603567415</v>
      </c>
      <c r="J1509" s="22">
        <v>57.791046600203998</v>
      </c>
      <c r="K1509" s="22">
        <v>43.556197239251503</v>
      </c>
      <c r="L1509" s="22">
        <v>6.16206880554717</v>
      </c>
      <c r="N1509" s="22">
        <v>-11.8457380537441</v>
      </c>
      <c r="O1509" s="22">
        <v>82.857517137077707</v>
      </c>
      <c r="P1509" s="22" t="s">
        <v>3</v>
      </c>
    </row>
    <row r="1510" spans="1:16" x14ac:dyDescent="0.35">
      <c r="A1510" s="22">
        <v>48.374011301021802</v>
      </c>
      <c r="B1510" s="22">
        <v>25.1812091427886</v>
      </c>
      <c r="C1510" s="22">
        <v>15.2317946985352</v>
      </c>
      <c r="E1510" s="22">
        <v>-31.937082230946199</v>
      </c>
      <c r="F1510" s="22">
        <v>19.206873139557501</v>
      </c>
      <c r="G1510" s="22">
        <v>7.3840158585713898</v>
      </c>
      <c r="J1510" s="22">
        <v>54.651034404471702</v>
      </c>
      <c r="K1510" s="22">
        <v>47.653561861727702</v>
      </c>
      <c r="L1510" s="22" t="s">
        <v>3</v>
      </c>
      <c r="N1510" s="22">
        <v>-14.511853755489501</v>
      </c>
      <c r="O1510" s="22">
        <v>80.109947666199901</v>
      </c>
      <c r="P1510" s="22" t="s">
        <v>3</v>
      </c>
    </row>
    <row r="1511" spans="1:16" x14ac:dyDescent="0.35">
      <c r="A1511" s="22">
        <v>47.437782175497802</v>
      </c>
      <c r="B1511" s="22">
        <v>25.9905603781135</v>
      </c>
      <c r="C1511" s="22">
        <v>15.196071147382201</v>
      </c>
      <c r="E1511" s="22">
        <v>-32.1804504499136</v>
      </c>
      <c r="F1511" s="22">
        <v>16.486555271374701</v>
      </c>
      <c r="G1511" s="22">
        <v>7.27079393019996</v>
      </c>
      <c r="J1511" s="22">
        <v>53.278780391856202</v>
      </c>
      <c r="K1511" s="22">
        <v>53.582878420156199</v>
      </c>
      <c r="L1511" s="22" t="s">
        <v>3</v>
      </c>
      <c r="N1511" s="22">
        <v>-9.8933389612315192</v>
      </c>
      <c r="O1511" s="22">
        <v>82.015926168991001</v>
      </c>
      <c r="P1511" s="22" t="s">
        <v>3</v>
      </c>
    </row>
    <row r="1512" spans="1:16" x14ac:dyDescent="0.35">
      <c r="A1512" s="22">
        <v>49.717080494521298</v>
      </c>
      <c r="B1512" s="22">
        <v>27.2921957913202</v>
      </c>
      <c r="C1512" s="22">
        <v>15.674632030968899</v>
      </c>
      <c r="E1512" s="22">
        <v>-35.279445364595396</v>
      </c>
      <c r="F1512" s="22">
        <v>18.159548320888401</v>
      </c>
      <c r="G1512" s="22">
        <v>6.9665631500240197</v>
      </c>
      <c r="J1512" s="22">
        <v>51.495580078575898</v>
      </c>
      <c r="K1512" s="22">
        <v>54.164529967480298</v>
      </c>
      <c r="L1512" s="22" t="s">
        <v>3</v>
      </c>
      <c r="N1512" s="22">
        <v>-19.162472807451898</v>
      </c>
      <c r="O1512" s="22">
        <v>79.364233513901993</v>
      </c>
      <c r="P1512" s="22" t="s">
        <v>3</v>
      </c>
    </row>
    <row r="1513" spans="1:16" x14ac:dyDescent="0.35">
      <c r="A1513" s="22">
        <v>51.664701182007597</v>
      </c>
      <c r="B1513" s="22">
        <v>25.1382323215153</v>
      </c>
      <c r="C1513" s="22">
        <v>15.9021972745683</v>
      </c>
      <c r="E1513" s="22">
        <v>-34.416531114676403</v>
      </c>
      <c r="F1513" s="22">
        <v>19.661610294835601</v>
      </c>
      <c r="G1513" s="22">
        <v>6.8107090380822202</v>
      </c>
      <c r="J1513" s="22">
        <v>49.3550016731282</v>
      </c>
      <c r="K1513" s="22">
        <v>56.814862958979496</v>
      </c>
      <c r="L1513" s="22" t="s">
        <v>3</v>
      </c>
      <c r="N1513" s="22">
        <v>-12.675866856053799</v>
      </c>
      <c r="O1513" s="22">
        <v>78.835967346301402</v>
      </c>
      <c r="P1513" s="22" t="s">
        <v>3</v>
      </c>
    </row>
    <row r="1514" spans="1:16" x14ac:dyDescent="0.35">
      <c r="A1514" s="22">
        <v>52.61584989432</v>
      </c>
      <c r="B1514" s="22">
        <v>29.848462311754599</v>
      </c>
      <c r="C1514" s="22">
        <v>16.011387946652999</v>
      </c>
      <c r="E1514" s="22">
        <v>-37.123659340302403</v>
      </c>
      <c r="F1514" s="22">
        <v>21.632900210432801</v>
      </c>
      <c r="G1514" s="22">
        <v>6.6167516189253703</v>
      </c>
      <c r="J1514" s="22">
        <v>49.196275408989301</v>
      </c>
      <c r="K1514" s="22">
        <v>59.042941622318203</v>
      </c>
      <c r="L1514" s="22" t="s">
        <v>3</v>
      </c>
      <c r="N1514" s="22">
        <v>-13.3955338113132</v>
      </c>
      <c r="O1514" s="22">
        <v>79.237691369424198</v>
      </c>
      <c r="P1514" s="22" t="s">
        <v>3</v>
      </c>
    </row>
    <row r="1515" spans="1:16" x14ac:dyDescent="0.35">
      <c r="A1515" s="22">
        <v>51.590784189248097</v>
      </c>
      <c r="B1515" s="22">
        <v>31.4793279439561</v>
      </c>
      <c r="C1515" s="22">
        <v>15.846511589630399</v>
      </c>
      <c r="E1515" s="22">
        <v>-38.419747447023198</v>
      </c>
      <c r="F1515" s="22">
        <v>23.437411554387399</v>
      </c>
      <c r="G1515" s="22">
        <v>6.3792432423013903</v>
      </c>
      <c r="J1515" s="22">
        <v>49.288122867219201</v>
      </c>
      <c r="K1515" s="22">
        <v>58.8372539856381</v>
      </c>
      <c r="L1515" s="22" t="s">
        <v>3</v>
      </c>
      <c r="N1515" s="22">
        <v>-11.4983524481791</v>
      </c>
      <c r="O1515" s="22">
        <v>80.589443423034098</v>
      </c>
      <c r="P1515" s="22" t="s">
        <v>3</v>
      </c>
    </row>
    <row r="1516" spans="1:16" x14ac:dyDescent="0.35">
      <c r="A1516" s="22">
        <v>54.326422382013803</v>
      </c>
      <c r="B1516" s="22">
        <v>27.506628123544299</v>
      </c>
      <c r="C1516" s="22">
        <v>16.260515032913698</v>
      </c>
      <c r="E1516" s="22">
        <v>-40.680218174655103</v>
      </c>
      <c r="F1516" s="22">
        <v>23.930864606167699</v>
      </c>
      <c r="G1516" s="22">
        <v>6.1703298474957204</v>
      </c>
      <c r="J1516" s="22">
        <v>44.5836936156851</v>
      </c>
      <c r="K1516" s="22">
        <v>60.049214421238297</v>
      </c>
      <c r="L1516" s="22" t="s">
        <v>3</v>
      </c>
      <c r="N1516" s="22">
        <v>-10.855494699288201</v>
      </c>
      <c r="O1516" s="22">
        <v>78.223518089170398</v>
      </c>
      <c r="P1516" s="22" t="s">
        <v>3</v>
      </c>
    </row>
    <row r="1517" spans="1:16" x14ac:dyDescent="0.35">
      <c r="A1517" s="22">
        <v>56.8132849234253</v>
      </c>
      <c r="B1517" s="22">
        <v>27.172599684497499</v>
      </c>
      <c r="C1517" s="22">
        <v>16.536000726025001</v>
      </c>
      <c r="E1517" s="22">
        <v>-42.943663412502502</v>
      </c>
      <c r="F1517" s="22">
        <v>25.720587420133</v>
      </c>
      <c r="G1517" s="22" t="s">
        <v>3</v>
      </c>
      <c r="J1517" s="22">
        <v>49.018208719544702</v>
      </c>
      <c r="K1517" s="22">
        <v>56.583486435980703</v>
      </c>
      <c r="L1517" s="22" t="s">
        <v>3</v>
      </c>
      <c r="N1517" s="22">
        <v>-7.3010337310052797</v>
      </c>
      <c r="O1517" s="22">
        <v>78.448648810172003</v>
      </c>
      <c r="P1517" s="22" t="s">
        <v>3</v>
      </c>
    </row>
    <row r="1518" spans="1:16" x14ac:dyDescent="0.35">
      <c r="A1518" s="22">
        <v>56.180190525116402</v>
      </c>
      <c r="B1518" s="22">
        <v>30.8754069189803</v>
      </c>
      <c r="C1518" s="22">
        <v>16.582065538762102</v>
      </c>
      <c r="E1518" s="22">
        <v>-44.764624709451503</v>
      </c>
      <c r="F1518" s="22">
        <v>28.174313955176501</v>
      </c>
      <c r="G1518" s="22" t="s">
        <v>3</v>
      </c>
      <c r="J1518" s="22">
        <v>32.494899573815999</v>
      </c>
      <c r="K1518" s="22">
        <v>25.587565514916999</v>
      </c>
      <c r="L1518" s="22">
        <v>14.7431918393846</v>
      </c>
      <c r="N1518" s="22">
        <v>-12.859376873231</v>
      </c>
      <c r="O1518" s="22">
        <v>79.081750138233204</v>
      </c>
      <c r="P1518" s="22" t="s">
        <v>3</v>
      </c>
    </row>
    <row r="1519" spans="1:16" x14ac:dyDescent="0.35">
      <c r="A1519" s="22">
        <v>56.602280818556899</v>
      </c>
      <c r="B1519" s="22">
        <v>32.615135328050698</v>
      </c>
      <c r="C1519" s="22">
        <v>16.5865470872731</v>
      </c>
      <c r="E1519" s="22">
        <v>-46.498927469998598</v>
      </c>
      <c r="F1519" s="22">
        <v>31.143629733109901</v>
      </c>
      <c r="G1519" s="22" t="s">
        <v>3</v>
      </c>
      <c r="J1519" s="22">
        <v>30.952596250193199</v>
      </c>
      <c r="K1519" s="22">
        <v>25.827475612375402</v>
      </c>
      <c r="L1519" s="22">
        <v>14.852558374221299</v>
      </c>
      <c r="N1519" s="22">
        <v>-14.5008298497283</v>
      </c>
      <c r="O1519" s="22">
        <v>76.083377582026003</v>
      </c>
      <c r="P1519" s="22" t="s">
        <v>3</v>
      </c>
    </row>
    <row r="1520" spans="1:16" x14ac:dyDescent="0.35">
      <c r="A1520" s="22">
        <v>58.092147268475301</v>
      </c>
      <c r="B1520" s="22">
        <v>33.449649840928302</v>
      </c>
      <c r="C1520" s="22">
        <v>16.342015935407101</v>
      </c>
      <c r="E1520" s="22">
        <v>-42.317975928902101</v>
      </c>
      <c r="F1520" s="22">
        <v>36.240462390251103</v>
      </c>
      <c r="G1520" s="22" t="s">
        <v>3</v>
      </c>
      <c r="J1520" s="22">
        <v>31.001763071020999</v>
      </c>
      <c r="K1520" s="22">
        <v>27.7648158912341</v>
      </c>
      <c r="L1520" s="22">
        <v>14.724015003327199</v>
      </c>
      <c r="N1520" s="22">
        <v>-13.6574343163868</v>
      </c>
      <c r="O1520" s="22">
        <v>78.896202961757893</v>
      </c>
      <c r="P1520" s="22" t="s">
        <v>3</v>
      </c>
    </row>
    <row r="1521" spans="1:16" x14ac:dyDescent="0.35">
      <c r="A1521" s="22">
        <v>56.069657847850102</v>
      </c>
      <c r="B1521" s="22">
        <v>39.6511571734912</v>
      </c>
      <c r="C1521" s="22">
        <v>15.9935321526374</v>
      </c>
      <c r="E1521" s="22">
        <v>-42.882638766296502</v>
      </c>
      <c r="F1521" s="22">
        <v>35.470962094531998</v>
      </c>
      <c r="G1521" s="22" t="s">
        <v>3</v>
      </c>
      <c r="J1521" s="22">
        <v>31.837972966714599</v>
      </c>
      <c r="K1521" s="22">
        <v>29.092756482622701</v>
      </c>
      <c r="L1521" s="22">
        <v>14.6603636717106</v>
      </c>
      <c r="N1521" s="22">
        <v>-14.3281812007053</v>
      </c>
      <c r="O1521" s="22">
        <v>80.562773739273695</v>
      </c>
      <c r="P1521" s="22" t="s">
        <v>3</v>
      </c>
    </row>
    <row r="1522" spans="1:16" x14ac:dyDescent="0.35">
      <c r="A1522" s="22">
        <v>58.431078906184403</v>
      </c>
      <c r="B1522" s="22">
        <v>38.6346232010047</v>
      </c>
      <c r="C1522" s="22">
        <v>16.110370458368301</v>
      </c>
      <c r="E1522" s="22">
        <v>-41.2939864015298</v>
      </c>
      <c r="F1522" s="22">
        <v>38.878861636302297</v>
      </c>
      <c r="G1522" s="22" t="s">
        <v>3</v>
      </c>
      <c r="J1522" s="22">
        <v>29.770174079518799</v>
      </c>
      <c r="K1522" s="22">
        <v>22.817918078148502</v>
      </c>
      <c r="L1522" s="22">
        <v>15.078230874957599</v>
      </c>
      <c r="N1522" s="22">
        <v>-16.0963451726481</v>
      </c>
      <c r="O1522" s="22">
        <v>74.240537791778905</v>
      </c>
      <c r="P1522" s="22" t="s">
        <v>3</v>
      </c>
    </row>
    <row r="1523" spans="1:16" x14ac:dyDescent="0.35">
      <c r="A1523" s="22">
        <v>61.752368972894701</v>
      </c>
      <c r="B1523" s="22">
        <v>36.764738283717001</v>
      </c>
      <c r="C1523" s="22">
        <v>16.219382624326901</v>
      </c>
      <c r="E1523" s="22">
        <v>-44.680711444798199</v>
      </c>
      <c r="F1523" s="22">
        <v>39.904458940542</v>
      </c>
      <c r="G1523" s="22" t="s">
        <v>3</v>
      </c>
      <c r="J1523" s="22">
        <v>31.095708941047299</v>
      </c>
      <c r="K1523" s="22">
        <v>23.743201571050701</v>
      </c>
      <c r="L1523" s="22">
        <v>15.050575785922099</v>
      </c>
      <c r="N1523" s="22">
        <v>-12.804457818402</v>
      </c>
      <c r="O1523" s="22">
        <v>76.144141923949903</v>
      </c>
      <c r="P1523" s="22" t="s">
        <v>3</v>
      </c>
    </row>
    <row r="1524" spans="1:16" x14ac:dyDescent="0.35">
      <c r="A1524" s="22">
        <v>62.325124097882203</v>
      </c>
      <c r="B1524" s="22">
        <v>35.367529775741403</v>
      </c>
      <c r="C1524" s="22">
        <v>16.1546701673348</v>
      </c>
      <c r="E1524" s="22">
        <v>-38.166971014572198</v>
      </c>
      <c r="F1524" s="22">
        <v>41.977037705265197</v>
      </c>
      <c r="G1524" s="22" t="s">
        <v>3</v>
      </c>
      <c r="J1524" s="22">
        <v>32.0069785447008</v>
      </c>
      <c r="K1524" s="22">
        <v>22.1358420210349</v>
      </c>
      <c r="L1524" s="22">
        <v>15.054925795031</v>
      </c>
      <c r="N1524" s="22">
        <v>-10.8632478961631</v>
      </c>
      <c r="O1524" s="22">
        <v>79.047044530740706</v>
      </c>
      <c r="P1524" s="22" t="s">
        <v>3</v>
      </c>
    </row>
    <row r="1525" spans="1:16" x14ac:dyDescent="0.35">
      <c r="A1525" s="22">
        <v>63.772065076704401</v>
      </c>
      <c r="B1525" s="22">
        <v>29.8984101999635</v>
      </c>
      <c r="C1525" s="22">
        <v>16.256856124951799</v>
      </c>
      <c r="E1525" s="22">
        <v>-44.9768925208299</v>
      </c>
      <c r="F1525" s="22">
        <v>40.722556276577997</v>
      </c>
      <c r="G1525" s="22" t="s">
        <v>3</v>
      </c>
      <c r="J1525" s="22">
        <v>34.844014468671404</v>
      </c>
      <c r="K1525" s="22">
        <v>26.38965359529</v>
      </c>
      <c r="L1525" s="22">
        <v>14.852126440956001</v>
      </c>
      <c r="N1525" s="22">
        <v>-10.129197975741199</v>
      </c>
      <c r="O1525" s="22">
        <v>80.140291726635198</v>
      </c>
      <c r="P1525" s="22" t="s">
        <v>3</v>
      </c>
    </row>
    <row r="1526" spans="1:16" x14ac:dyDescent="0.35">
      <c r="A1526" s="22">
        <v>61.458482154513703</v>
      </c>
      <c r="B1526" s="22">
        <v>29.4551101740627</v>
      </c>
      <c r="C1526" s="22">
        <v>15.9724862537972</v>
      </c>
      <c r="E1526" s="22">
        <v>-42.038039560181602</v>
      </c>
      <c r="F1526" s="22">
        <v>43.389015118511097</v>
      </c>
      <c r="G1526" s="22" t="s">
        <v>3</v>
      </c>
      <c r="J1526" s="22">
        <v>34.895156421974598</v>
      </c>
      <c r="K1526" s="22">
        <v>25.5878321637474</v>
      </c>
      <c r="L1526" s="22">
        <v>14.7956793281105</v>
      </c>
      <c r="N1526" s="22">
        <v>-8.6826835888983993</v>
      </c>
      <c r="O1526" s="22">
        <v>80.985313237717094</v>
      </c>
      <c r="P1526" s="22" t="s">
        <v>3</v>
      </c>
    </row>
    <row r="1527" spans="1:16" x14ac:dyDescent="0.35">
      <c r="A1527" s="22">
        <v>62.191291080911</v>
      </c>
      <c r="B1527" s="22">
        <v>30.126235518186899</v>
      </c>
      <c r="C1527" s="22">
        <v>15.9277192222994</v>
      </c>
      <c r="E1527" s="22">
        <v>-41.350953752538402</v>
      </c>
      <c r="F1527" s="22">
        <v>40.2848591729147</v>
      </c>
      <c r="G1527" s="22" t="s">
        <v>3</v>
      </c>
      <c r="J1527" s="22">
        <v>36.722525084946099</v>
      </c>
      <c r="K1527" s="22">
        <v>22.317991201863101</v>
      </c>
      <c r="L1527" s="22">
        <v>14.8775165225828</v>
      </c>
      <c r="N1527" s="22">
        <v>-12.794299284351199</v>
      </c>
      <c r="O1527" s="22">
        <v>80.625269220452694</v>
      </c>
      <c r="P1527" s="22" t="s">
        <v>3</v>
      </c>
    </row>
    <row r="1528" spans="1:16" x14ac:dyDescent="0.35">
      <c r="A1528" s="22">
        <v>62.9096591049138</v>
      </c>
      <c r="B1528" s="22">
        <v>28.852720454231701</v>
      </c>
      <c r="C1528" s="22">
        <v>15.986599636125501</v>
      </c>
      <c r="E1528" s="22">
        <v>-43.117855009505902</v>
      </c>
      <c r="F1528" s="22">
        <v>45.345962797773801</v>
      </c>
      <c r="G1528" s="22" t="s">
        <v>3</v>
      </c>
      <c r="J1528" s="22">
        <v>35.936686908136899</v>
      </c>
      <c r="K1528" s="22">
        <v>21.410953280289899</v>
      </c>
      <c r="L1528" s="22">
        <v>15.0806932542274</v>
      </c>
      <c r="N1528" s="22">
        <v>-13.9670531228158</v>
      </c>
      <c r="O1528" s="22">
        <v>80.572112407877299</v>
      </c>
      <c r="P1528" s="22" t="s">
        <v>3</v>
      </c>
    </row>
    <row r="1529" spans="1:16" x14ac:dyDescent="0.35">
      <c r="A1529" s="22">
        <v>63.828581521037698</v>
      </c>
      <c r="B1529" s="22">
        <v>28.5596194806364</v>
      </c>
      <c r="C1529" s="22">
        <v>15.8481146465792</v>
      </c>
      <c r="E1529" s="22">
        <v>-41.327592243947599</v>
      </c>
      <c r="F1529" s="22">
        <v>47.4056815249265</v>
      </c>
      <c r="G1529" s="22" t="s">
        <v>3</v>
      </c>
      <c r="J1529" s="22">
        <v>35.622853013712202</v>
      </c>
      <c r="K1529" s="22">
        <v>24.8482543289389</v>
      </c>
      <c r="L1529" s="22">
        <v>14.810412056009</v>
      </c>
      <c r="N1529" s="22">
        <v>-15.154332724738699</v>
      </c>
      <c r="O1529" s="22">
        <v>78.989138372373105</v>
      </c>
      <c r="P1529" s="22" t="s">
        <v>3</v>
      </c>
    </row>
    <row r="1530" spans="1:16" x14ac:dyDescent="0.35">
      <c r="A1530" s="22">
        <v>59.219599616711399</v>
      </c>
      <c r="B1530" s="22">
        <v>31.9674959818683</v>
      </c>
      <c r="C1530" s="22">
        <v>14.9940647965176</v>
      </c>
      <c r="E1530" s="22">
        <v>-39.8631169557787</v>
      </c>
      <c r="F1530" s="22">
        <v>51.8926217882793</v>
      </c>
      <c r="G1530" s="22" t="s">
        <v>3</v>
      </c>
      <c r="J1530" s="22">
        <v>39.9959936754586</v>
      </c>
      <c r="K1530" s="22">
        <v>21.244582557607</v>
      </c>
      <c r="L1530" s="22">
        <v>14.978212124996</v>
      </c>
      <c r="N1530" s="22">
        <v>-22.150177371135602</v>
      </c>
      <c r="O1530" s="22">
        <v>80.469655369483903</v>
      </c>
      <c r="P1530" s="22" t="s">
        <v>3</v>
      </c>
    </row>
    <row r="1531" spans="1:16" x14ac:dyDescent="0.35">
      <c r="A1531" s="22">
        <v>62.049681502352698</v>
      </c>
      <c r="B1531" s="22">
        <v>22.824317277216501</v>
      </c>
      <c r="C1531" s="22">
        <v>15.4687844339044</v>
      </c>
      <c r="E1531" s="22">
        <v>-39.689064939829002</v>
      </c>
      <c r="F1531" s="22">
        <v>54.690252894733703</v>
      </c>
      <c r="G1531" s="22" t="s">
        <v>3</v>
      </c>
      <c r="J1531" s="22">
        <v>41.043718508907503</v>
      </c>
      <c r="K1531" s="22">
        <v>23.297436546046399</v>
      </c>
      <c r="L1531" s="22">
        <v>14.9582644462049</v>
      </c>
      <c r="N1531" s="22">
        <v>-13.923611571331501</v>
      </c>
      <c r="O1531" s="22">
        <v>88.119102556464796</v>
      </c>
      <c r="P1531" s="22" t="s">
        <v>3</v>
      </c>
    </row>
    <row r="1532" spans="1:16" x14ac:dyDescent="0.35">
      <c r="A1532" s="22">
        <v>58.553159286462602</v>
      </c>
      <c r="B1532" s="22">
        <v>29.032502957242301</v>
      </c>
      <c r="C1532" s="22">
        <v>14.984586912201999</v>
      </c>
      <c r="E1532" s="22">
        <v>-36.257933601486201</v>
      </c>
      <c r="F1532" s="22">
        <v>59.677585400764798</v>
      </c>
      <c r="G1532" s="22" t="s">
        <v>3</v>
      </c>
      <c r="J1532" s="22">
        <v>39.181227853857898</v>
      </c>
      <c r="K1532" s="22">
        <v>18.597494389619801</v>
      </c>
      <c r="L1532" s="22">
        <v>15.2871055854785</v>
      </c>
      <c r="N1532" s="22">
        <v>-11.0380465379739</v>
      </c>
      <c r="O1532" s="22">
        <v>84.045906154482907</v>
      </c>
      <c r="P1532" s="22" t="s">
        <v>3</v>
      </c>
    </row>
    <row r="1533" spans="1:16" x14ac:dyDescent="0.35">
      <c r="A1533" s="22">
        <v>58.496236345764601</v>
      </c>
      <c r="B1533" s="22">
        <v>28.541309339814401</v>
      </c>
      <c r="C1533" s="22">
        <v>14.983609796652001</v>
      </c>
      <c r="E1533" s="22">
        <v>-29.6827474368888</v>
      </c>
      <c r="F1533" s="22">
        <v>68.755474178268599</v>
      </c>
      <c r="G1533" s="22" t="s">
        <v>3</v>
      </c>
      <c r="J1533" s="22">
        <v>41.8427541065914</v>
      </c>
      <c r="K1533" s="22">
        <v>21.003008768457899</v>
      </c>
      <c r="L1533" s="22">
        <v>14.904348468683001</v>
      </c>
      <c r="N1533" s="22">
        <v>-18.232005114405901</v>
      </c>
      <c r="O1533" s="22">
        <v>86.004158981154404</v>
      </c>
      <c r="P1533" s="22" t="s">
        <v>3</v>
      </c>
    </row>
    <row r="1534" spans="1:16" x14ac:dyDescent="0.35">
      <c r="A1534" s="22">
        <v>59.421594179842501</v>
      </c>
      <c r="B1534" s="22">
        <v>31.332337640643601</v>
      </c>
      <c r="C1534" s="22">
        <v>14.626137919315701</v>
      </c>
      <c r="E1534" s="22">
        <v>-31.509224346773799</v>
      </c>
      <c r="F1534" s="22">
        <v>75.369763707057402</v>
      </c>
      <c r="G1534" s="22" t="s">
        <v>3</v>
      </c>
      <c r="J1534" s="22">
        <v>40.8049469810163</v>
      </c>
      <c r="K1534" s="22">
        <v>19.241491725625199</v>
      </c>
      <c r="L1534" s="22">
        <v>14.890804828626999</v>
      </c>
      <c r="N1534" s="22">
        <v>-11.193858820101999</v>
      </c>
      <c r="O1534" s="22">
        <v>88.650143439180596</v>
      </c>
      <c r="P1534" s="22" t="s">
        <v>3</v>
      </c>
    </row>
    <row r="1535" spans="1:16" x14ac:dyDescent="0.35">
      <c r="A1535" s="22">
        <v>60.5193236429742</v>
      </c>
      <c r="B1535" s="22">
        <v>28.540282711542801</v>
      </c>
      <c r="C1535" s="22">
        <v>14.610856474682301</v>
      </c>
      <c r="E1535" s="22">
        <v>-12.722399224698</v>
      </c>
      <c r="F1535" s="22">
        <v>79.057118410315496</v>
      </c>
      <c r="G1535" s="22" t="s">
        <v>3</v>
      </c>
      <c r="J1535" s="22">
        <v>43.032015178284901</v>
      </c>
      <c r="K1535" s="22">
        <v>17.014465097110001</v>
      </c>
      <c r="L1535" s="22">
        <v>15.028624978749299</v>
      </c>
      <c r="N1535" s="22">
        <v>-6.0778567725617396</v>
      </c>
      <c r="O1535" s="22">
        <v>88.494223660757001</v>
      </c>
      <c r="P1535" s="22" t="s">
        <v>3</v>
      </c>
    </row>
    <row r="1536" spans="1:16" x14ac:dyDescent="0.35">
      <c r="A1536" s="22">
        <v>57.906198347690598</v>
      </c>
      <c r="B1536" s="22">
        <v>30.414522957837299</v>
      </c>
      <c r="C1536" s="22">
        <v>14.4656863988775</v>
      </c>
      <c r="E1536" s="22">
        <v>36.910098445087399</v>
      </c>
      <c r="F1536" s="22">
        <v>52.553966174085701</v>
      </c>
      <c r="G1536" s="22" t="s">
        <v>3</v>
      </c>
      <c r="J1536" s="22">
        <v>42.594498317937997</v>
      </c>
      <c r="K1536" s="22">
        <v>14.3530235127413</v>
      </c>
      <c r="L1536" s="22">
        <v>15.0589768205946</v>
      </c>
      <c r="N1536" s="22">
        <v>-15.3905180943456</v>
      </c>
      <c r="O1536" s="22">
        <v>88.567007636604799</v>
      </c>
      <c r="P1536" s="22" t="s">
        <v>3</v>
      </c>
    </row>
    <row r="1537" spans="1:16" x14ac:dyDescent="0.35">
      <c r="A1537" s="22">
        <v>59.987424910667599</v>
      </c>
      <c r="B1537" s="22">
        <v>23.095936863035099</v>
      </c>
      <c r="C1537" s="22">
        <v>15.0101920548853</v>
      </c>
      <c r="E1537" s="22">
        <v>28.4075932111935</v>
      </c>
      <c r="F1537" s="22">
        <v>52.898947142812602</v>
      </c>
      <c r="G1537" s="22" t="s">
        <v>3</v>
      </c>
      <c r="J1537" s="22">
        <v>45.333481136242298</v>
      </c>
      <c r="K1537" s="22">
        <v>15.5715120184173</v>
      </c>
      <c r="L1537" s="22">
        <v>14.923302941797299</v>
      </c>
      <c r="N1537" s="22">
        <v>-43.958064254047102</v>
      </c>
      <c r="O1537" s="22">
        <v>78.468406308437295</v>
      </c>
      <c r="P1537" s="22">
        <v>8.0692187432880207</v>
      </c>
    </row>
    <row r="1538" spans="1:16" x14ac:dyDescent="0.35">
      <c r="A1538" s="22">
        <v>60.113535146848903</v>
      </c>
      <c r="B1538" s="22">
        <v>21.095280831568701</v>
      </c>
      <c r="C1538" s="22">
        <v>15.1309174881307</v>
      </c>
      <c r="E1538" s="22">
        <v>43.498962670083699</v>
      </c>
      <c r="F1538" s="22">
        <v>51.169860558548699</v>
      </c>
      <c r="G1538" s="22" t="s">
        <v>3</v>
      </c>
      <c r="J1538" s="22">
        <v>50.174624899891498</v>
      </c>
      <c r="K1538" s="22">
        <v>18.013481064131099</v>
      </c>
      <c r="L1538" s="22">
        <v>14.726793286464201</v>
      </c>
      <c r="N1538" s="22">
        <v>-38.397559130061197</v>
      </c>
      <c r="O1538" s="22">
        <v>80.607437337075794</v>
      </c>
      <c r="P1538" s="22">
        <v>7.8681595279554504</v>
      </c>
    </row>
    <row r="1539" spans="1:16" x14ac:dyDescent="0.35">
      <c r="A1539" s="22">
        <v>60.457349880272702</v>
      </c>
      <c r="B1539" s="22">
        <v>19.253137463284101</v>
      </c>
      <c r="C1539" s="22">
        <v>15.395241718309</v>
      </c>
      <c r="E1539" s="22">
        <v>39.713206966453797</v>
      </c>
      <c r="F1539" s="22">
        <v>50.155197061947099</v>
      </c>
      <c r="G1539" s="22" t="s">
        <v>3</v>
      </c>
      <c r="J1539" s="22">
        <v>51.543703005358097</v>
      </c>
      <c r="K1539" s="22">
        <v>19.842767521750901</v>
      </c>
      <c r="L1539" s="22">
        <v>14.577733392532</v>
      </c>
      <c r="N1539" s="22">
        <v>-37.7274255704409</v>
      </c>
      <c r="O1539" s="22">
        <v>80.025804087620799</v>
      </c>
      <c r="P1539" s="22">
        <v>7.8142666184821596</v>
      </c>
    </row>
    <row r="1540" spans="1:16" x14ac:dyDescent="0.35">
      <c r="A1540" s="22">
        <v>62.294675695405502</v>
      </c>
      <c r="B1540" s="22">
        <v>20.406525690702701</v>
      </c>
      <c r="C1540" s="22">
        <v>15.5246258535094</v>
      </c>
      <c r="E1540" s="22">
        <v>37.644694128204499</v>
      </c>
      <c r="F1540" s="22">
        <v>48.095036091903999</v>
      </c>
      <c r="G1540" s="22" t="s">
        <v>3</v>
      </c>
      <c r="J1540" s="22">
        <v>49.488883960895002</v>
      </c>
      <c r="K1540" s="22">
        <v>16.461478891551199</v>
      </c>
      <c r="L1540" s="22">
        <v>15.0159671223667</v>
      </c>
      <c r="N1540" s="22">
        <v>-38.021942504584601</v>
      </c>
      <c r="O1540" s="22">
        <v>80.116448476324393</v>
      </c>
      <c r="P1540" s="22">
        <v>7.6852780830850298</v>
      </c>
    </row>
    <row r="1541" spans="1:16" x14ac:dyDescent="0.35">
      <c r="A1541" s="22">
        <v>63.2582475191575</v>
      </c>
      <c r="B1541" s="22">
        <v>18.5152442845101</v>
      </c>
      <c r="C1541" s="22">
        <v>15.780615315918601</v>
      </c>
      <c r="E1541" s="22">
        <v>31.362709794942099</v>
      </c>
      <c r="F1541" s="22">
        <v>51.139202780397703</v>
      </c>
      <c r="G1541" s="22" t="s">
        <v>3</v>
      </c>
      <c r="J1541" s="22">
        <v>50.043002398608799</v>
      </c>
      <c r="K1541" s="22">
        <v>16.097399915801802</v>
      </c>
      <c r="L1541" s="22">
        <v>14.833380049663599</v>
      </c>
      <c r="N1541" s="22">
        <v>-39.452396993214599</v>
      </c>
      <c r="O1541" s="22">
        <v>78.554430548097699</v>
      </c>
      <c r="P1541" s="22">
        <v>7.6577524362894502</v>
      </c>
    </row>
    <row r="1542" spans="1:16" x14ac:dyDescent="0.35">
      <c r="A1542" s="22">
        <v>65.161831158046297</v>
      </c>
      <c r="B1542" s="22">
        <v>16.750947868489099</v>
      </c>
      <c r="C1542" s="22">
        <v>16.0330633778178</v>
      </c>
      <c r="E1542" s="22">
        <v>31.400373906981098</v>
      </c>
      <c r="F1542" s="22">
        <v>31.081212813161901</v>
      </c>
      <c r="G1542" s="22" t="s">
        <v>3</v>
      </c>
      <c r="J1542" s="22">
        <v>52.578523011446698</v>
      </c>
      <c r="K1542" s="22">
        <v>11.2195587950135</v>
      </c>
      <c r="L1542" s="22">
        <v>14.990034240347899</v>
      </c>
      <c r="N1542" s="22">
        <v>-43.549668506094001</v>
      </c>
      <c r="O1542" s="22">
        <v>75.404295162725504</v>
      </c>
      <c r="P1542" s="22">
        <v>7.6696753522350702</v>
      </c>
    </row>
    <row r="1543" spans="1:16" x14ac:dyDescent="0.35">
      <c r="A1543" s="22">
        <v>66.1069959367465</v>
      </c>
      <c r="B1543" s="22">
        <v>16.368634349391499</v>
      </c>
      <c r="C1543" s="22">
        <v>16.1711585306724</v>
      </c>
      <c r="E1543" s="22">
        <v>23.885074116841</v>
      </c>
      <c r="F1543" s="22">
        <v>35.2008384195586</v>
      </c>
      <c r="G1543" s="22" t="s">
        <v>3</v>
      </c>
      <c r="J1543" s="22">
        <v>49.713845785587303</v>
      </c>
      <c r="K1543" s="22">
        <v>15.894582356873601</v>
      </c>
      <c r="L1543" s="22">
        <v>14.8195738152811</v>
      </c>
      <c r="N1543" s="22">
        <v>-42.107086178043602</v>
      </c>
      <c r="O1543" s="22">
        <v>74.029388844719804</v>
      </c>
      <c r="P1543" s="22">
        <v>7.5987711208808504</v>
      </c>
    </row>
    <row r="1544" spans="1:16" x14ac:dyDescent="0.35">
      <c r="A1544" s="22">
        <v>67.052341312255294</v>
      </c>
      <c r="B1544" s="22">
        <v>17.054844367390199</v>
      </c>
      <c r="C1544" s="22">
        <v>16.2492852149181</v>
      </c>
      <c r="E1544" s="22">
        <v>32.204609163012599</v>
      </c>
      <c r="F1544" s="22">
        <v>23.012307660982199</v>
      </c>
      <c r="G1544" s="22" t="s">
        <v>3</v>
      </c>
      <c r="J1544" s="22">
        <v>52.162850120804599</v>
      </c>
      <c r="K1544" s="22">
        <v>13.022923975933599</v>
      </c>
      <c r="L1544" s="22">
        <v>14.905411592668299</v>
      </c>
      <c r="N1544" s="22">
        <v>-43.859313218687099</v>
      </c>
      <c r="O1544" s="22">
        <v>73.702827211281999</v>
      </c>
      <c r="P1544" s="22">
        <v>7.5526719237206699</v>
      </c>
    </row>
    <row r="1545" spans="1:16" x14ac:dyDescent="0.35">
      <c r="A1545" s="22">
        <v>68.543677401024098</v>
      </c>
      <c r="B1545" s="22">
        <v>10.9111601242973</v>
      </c>
      <c r="C1545" s="22">
        <v>17.075196048336</v>
      </c>
      <c r="E1545" s="22">
        <v>31.5590771757279</v>
      </c>
      <c r="F1545" s="22">
        <v>23.857236563754299</v>
      </c>
      <c r="G1545" s="22" t="s">
        <v>3</v>
      </c>
      <c r="J1545" s="22">
        <v>53.799870141811503</v>
      </c>
      <c r="K1545" s="22">
        <v>13.2808484023007</v>
      </c>
      <c r="L1545" s="22">
        <v>14.7537503739456</v>
      </c>
      <c r="N1545" s="22">
        <v>-44.987091308083599</v>
      </c>
      <c r="O1545" s="22">
        <v>72.547749928457804</v>
      </c>
      <c r="P1545" s="22">
        <v>7.5548627276255997</v>
      </c>
    </row>
    <row r="1546" spans="1:16" x14ac:dyDescent="0.35">
      <c r="A1546" s="22">
        <v>68.9037472002003</v>
      </c>
      <c r="B1546" s="22">
        <v>8.8694491505032005</v>
      </c>
      <c r="C1546" s="22">
        <v>17.461858801855598</v>
      </c>
      <c r="E1546" s="22">
        <v>26.361072961271098</v>
      </c>
      <c r="F1546" s="22">
        <v>17.5975842793891</v>
      </c>
      <c r="G1546" s="22" t="s">
        <v>3</v>
      </c>
      <c r="J1546" s="22">
        <v>51.319175400764998</v>
      </c>
      <c r="K1546" s="22">
        <v>16.077888777767399</v>
      </c>
      <c r="L1546" s="22">
        <v>14.400161215089399</v>
      </c>
      <c r="N1546" s="22">
        <v>-48.968261803772599</v>
      </c>
      <c r="O1546" s="22">
        <v>74.939727653111703</v>
      </c>
      <c r="P1546" s="22">
        <v>7.5612590658527097</v>
      </c>
    </row>
    <row r="1547" spans="1:16" x14ac:dyDescent="0.35">
      <c r="A1547" s="22">
        <v>68.4502378257489</v>
      </c>
      <c r="B1547" s="22">
        <v>3.6588102209994</v>
      </c>
      <c r="C1547" s="22">
        <v>17.7246041208126</v>
      </c>
      <c r="E1547" s="22">
        <v>31.362617920216401</v>
      </c>
      <c r="F1547" s="22">
        <v>18.607483944285502</v>
      </c>
      <c r="G1547" s="22" t="s">
        <v>3</v>
      </c>
      <c r="J1547" s="22">
        <v>55.416578545860197</v>
      </c>
      <c r="K1547" s="22">
        <v>13.497123690421899</v>
      </c>
      <c r="L1547" s="22">
        <v>14.610759735876499</v>
      </c>
      <c r="N1547" s="22">
        <v>-44.600767937879503</v>
      </c>
      <c r="O1547" s="22">
        <v>76.235376539806794</v>
      </c>
      <c r="P1547" s="22">
        <v>7.5347372928801901</v>
      </c>
    </row>
    <row r="1548" spans="1:16" x14ac:dyDescent="0.35">
      <c r="A1548" s="22">
        <v>66.610625558725403</v>
      </c>
      <c r="B1548" s="22">
        <v>5.4245455614690696</v>
      </c>
      <c r="C1548" s="22">
        <v>18.231751852942701</v>
      </c>
      <c r="E1548" s="22">
        <v>34.393429305895999</v>
      </c>
      <c r="F1548" s="22">
        <v>11.5549758419944</v>
      </c>
      <c r="G1548" s="22" t="s">
        <v>3</v>
      </c>
      <c r="J1548" s="22">
        <v>60.365340441357802</v>
      </c>
      <c r="K1548" s="22">
        <v>13.8780606301963</v>
      </c>
      <c r="L1548" s="22">
        <v>14.4786722402708</v>
      </c>
      <c r="N1548" s="22">
        <v>-44.846982508197598</v>
      </c>
      <c r="O1548" s="22">
        <v>73.643295256010802</v>
      </c>
      <c r="P1548" s="22">
        <v>7.5504714869770302</v>
      </c>
    </row>
    <row r="1549" spans="1:16" x14ac:dyDescent="0.35">
      <c r="A1549" s="22">
        <v>67.445206000940601</v>
      </c>
      <c r="B1549" s="22">
        <v>2.2700107812804</v>
      </c>
      <c r="C1549" s="22">
        <v>18.578435618776201</v>
      </c>
      <c r="E1549" s="22">
        <v>30.520392701882901</v>
      </c>
      <c r="F1549" s="22">
        <v>2.2054769295091701</v>
      </c>
      <c r="G1549" s="22" t="s">
        <v>3</v>
      </c>
      <c r="J1549" s="22">
        <v>59.737460569637697</v>
      </c>
      <c r="K1549" s="22">
        <v>10.659072626149101</v>
      </c>
      <c r="L1549" s="22">
        <v>14.653434427167101</v>
      </c>
      <c r="N1549" s="22">
        <v>-42.826914338059503</v>
      </c>
      <c r="O1549" s="22">
        <v>75.017313951950698</v>
      </c>
      <c r="P1549" s="22">
        <v>7.4415772375392599</v>
      </c>
    </row>
    <row r="1550" spans="1:16" x14ac:dyDescent="0.35">
      <c r="A1550" s="22">
        <v>67.599627026445006</v>
      </c>
      <c r="B1550" s="22">
        <v>-0.87464989496266399</v>
      </c>
      <c r="C1550" s="22">
        <v>19.150496412292298</v>
      </c>
      <c r="E1550" s="22">
        <v>26.3652624275881</v>
      </c>
      <c r="F1550" s="22">
        <v>5.8166096978411499</v>
      </c>
      <c r="G1550" s="22" t="s">
        <v>3</v>
      </c>
      <c r="J1550" s="22">
        <v>59.650684793450701</v>
      </c>
      <c r="K1550" s="22">
        <v>17.004878291247</v>
      </c>
      <c r="L1550" s="22">
        <v>14.121122247149399</v>
      </c>
      <c r="N1550" s="22">
        <v>-44.222874206307701</v>
      </c>
      <c r="O1550" s="22">
        <v>76.239779754753698</v>
      </c>
      <c r="P1550" s="22">
        <v>7.34905800414555</v>
      </c>
    </row>
    <row r="1551" spans="1:16" x14ac:dyDescent="0.35">
      <c r="A1551" s="22">
        <v>68.396326219249701</v>
      </c>
      <c r="B1551" s="22">
        <v>-3.35223264545581</v>
      </c>
      <c r="C1551" s="22">
        <v>19.647261882299901</v>
      </c>
      <c r="E1551" s="22">
        <v>22.042550526568</v>
      </c>
      <c r="F1551" s="22">
        <v>3.0202634313410299</v>
      </c>
      <c r="G1551" s="22" t="s">
        <v>3</v>
      </c>
      <c r="J1551" s="22">
        <v>58.078095575254402</v>
      </c>
      <c r="K1551" s="22">
        <v>13.20586864243</v>
      </c>
      <c r="L1551" s="22">
        <v>14.314628393465</v>
      </c>
      <c r="N1551" s="22">
        <v>-55.475152181703102</v>
      </c>
      <c r="O1551" s="22">
        <v>69.037212931903397</v>
      </c>
      <c r="P1551" s="22">
        <v>7.59207451496186</v>
      </c>
    </row>
    <row r="1552" spans="1:16" x14ac:dyDescent="0.35">
      <c r="A1552" s="22">
        <v>67.0280210838134</v>
      </c>
      <c r="B1552" s="22">
        <v>0.64037585762722604</v>
      </c>
      <c r="C1552" s="22">
        <v>19.856009395105598</v>
      </c>
      <c r="E1552" s="22">
        <v>17.5029833782332</v>
      </c>
      <c r="F1552" s="22">
        <v>2.2200307552632599</v>
      </c>
      <c r="G1552" s="22" t="s">
        <v>3</v>
      </c>
      <c r="J1552" s="22">
        <v>56.687803615602697</v>
      </c>
      <c r="K1552" s="22">
        <v>12.154196927787</v>
      </c>
      <c r="L1552" s="22">
        <v>14.392209832699701</v>
      </c>
      <c r="N1552" s="22">
        <v>-53.527834889676498</v>
      </c>
      <c r="O1552" s="22">
        <v>69.597579155296003</v>
      </c>
      <c r="P1552" s="22">
        <v>7.3310070396169396</v>
      </c>
    </row>
    <row r="1553" spans="1:16" x14ac:dyDescent="0.35">
      <c r="A1553" s="22">
        <v>66.146806711718497</v>
      </c>
      <c r="B1553" s="22">
        <v>-0.59437324731764996</v>
      </c>
      <c r="C1553" s="22">
        <v>20.474023861141902</v>
      </c>
      <c r="E1553" s="22">
        <v>16.454533284927098</v>
      </c>
      <c r="F1553" s="22">
        <v>5.53655294584562</v>
      </c>
      <c r="G1553" s="22" t="s">
        <v>3</v>
      </c>
      <c r="J1553" s="22">
        <v>60.046142176807102</v>
      </c>
      <c r="K1553" s="22">
        <v>13.4632051920655</v>
      </c>
      <c r="L1553" s="22">
        <v>14.0178901465113</v>
      </c>
      <c r="N1553" s="22">
        <v>-55.274072398891498</v>
      </c>
      <c r="O1553" s="22">
        <v>69.129670774656901</v>
      </c>
      <c r="P1553" s="22">
        <v>7.3551246435755298</v>
      </c>
    </row>
    <row r="1554" spans="1:16" x14ac:dyDescent="0.35">
      <c r="A1554" s="22">
        <v>62.6154749894622</v>
      </c>
      <c r="B1554" s="22">
        <v>5.9470351124411804</v>
      </c>
      <c r="C1554" s="22">
        <v>20.676605170183901</v>
      </c>
      <c r="E1554" s="22">
        <v>11.889894979004501</v>
      </c>
      <c r="F1554" s="22">
        <v>5.4675462060589997</v>
      </c>
      <c r="G1554" s="22">
        <v>6.0674402308012398</v>
      </c>
      <c r="J1554" s="22">
        <v>60.500904581490097</v>
      </c>
      <c r="K1554" s="22">
        <v>12.3305554871498</v>
      </c>
      <c r="L1554" s="22">
        <v>14.11095325764</v>
      </c>
      <c r="N1554" s="22">
        <v>-57.004663371468901</v>
      </c>
      <c r="O1554" s="22">
        <v>68.696785569479005</v>
      </c>
      <c r="P1554" s="22">
        <v>7.1077300125792</v>
      </c>
    </row>
    <row r="1555" spans="1:16" x14ac:dyDescent="0.35">
      <c r="A1555" s="22">
        <v>60.194401472491897</v>
      </c>
      <c r="B1555" s="22">
        <v>10.5834240912399</v>
      </c>
      <c r="C1555" s="22">
        <v>21.245408374932602</v>
      </c>
      <c r="E1555" s="22">
        <v>12.040179413951</v>
      </c>
      <c r="F1555" s="22">
        <v>4.03878160326187</v>
      </c>
      <c r="G1555" s="22">
        <v>6.1411864927656303</v>
      </c>
      <c r="J1555" s="22">
        <v>61.203220785897003</v>
      </c>
      <c r="K1555" s="22">
        <v>11.864326646473501</v>
      </c>
      <c r="L1555" s="22">
        <v>14.1311556661878</v>
      </c>
      <c r="N1555" s="22">
        <v>-55.900247886149799</v>
      </c>
      <c r="O1555" s="22">
        <v>66.375619654269201</v>
      </c>
      <c r="P1555" s="22">
        <v>7.0704643937291003</v>
      </c>
    </row>
    <row r="1556" spans="1:16" x14ac:dyDescent="0.35">
      <c r="A1556" s="22">
        <v>57.040235009519002</v>
      </c>
      <c r="B1556" s="22">
        <v>5.3607119217613697</v>
      </c>
      <c r="C1556" s="22">
        <v>21.827641615593599</v>
      </c>
      <c r="E1556" s="22">
        <v>86.424251732274399</v>
      </c>
      <c r="F1556" s="22">
        <v>-10.5994484397695</v>
      </c>
      <c r="G1556" s="22">
        <v>31.6998286823457</v>
      </c>
      <c r="J1556" s="22">
        <v>62.5655495338818</v>
      </c>
      <c r="K1556" s="22">
        <v>9.85477234407678</v>
      </c>
      <c r="L1556" s="22">
        <v>13.965006181391599</v>
      </c>
      <c r="N1556" s="22">
        <v>-56.803484629368</v>
      </c>
      <c r="O1556" s="22">
        <v>66.631782232352904</v>
      </c>
      <c r="P1556" s="22">
        <v>6.93793803631476</v>
      </c>
    </row>
    <row r="1557" spans="1:16" x14ac:dyDescent="0.35">
      <c r="A1557" s="22">
        <v>55.9128119545164</v>
      </c>
      <c r="B1557" s="22">
        <v>10.7023710870301</v>
      </c>
      <c r="C1557" s="22">
        <v>21.891954319210999</v>
      </c>
      <c r="E1557" s="22">
        <v>86.852249869671297</v>
      </c>
      <c r="F1557" s="22">
        <v>-9.5375060594907399</v>
      </c>
      <c r="G1557" s="22">
        <v>31.588820952620701</v>
      </c>
      <c r="J1557" s="22">
        <v>62.833554108888698</v>
      </c>
      <c r="K1557" s="22">
        <v>9.5753133186876696</v>
      </c>
      <c r="L1557" s="22">
        <v>14.0260160732225</v>
      </c>
      <c r="N1557" s="22">
        <v>-60.393274649799203</v>
      </c>
      <c r="O1557" s="22">
        <v>60.445715138884999</v>
      </c>
      <c r="P1557" s="22">
        <v>7.1484199819601102</v>
      </c>
    </row>
    <row r="1558" spans="1:16" x14ac:dyDescent="0.35">
      <c r="A1558" s="22">
        <v>52.670903195670398</v>
      </c>
      <c r="B1558" s="22">
        <v>11.9988125404477</v>
      </c>
      <c r="C1558" s="22">
        <v>22.3310628360944</v>
      </c>
      <c r="E1558" s="22">
        <v>86.129475614217199</v>
      </c>
      <c r="F1558" s="22">
        <v>-10.242640999036199</v>
      </c>
      <c r="G1558" s="22">
        <v>31.547211042106898</v>
      </c>
      <c r="J1558" s="22">
        <v>60.452075380135298</v>
      </c>
      <c r="K1558" s="22">
        <v>15.1708131061415</v>
      </c>
      <c r="L1558" s="22">
        <v>13.727440766258299</v>
      </c>
      <c r="N1558" s="22">
        <v>-59.936885730633897</v>
      </c>
      <c r="O1558" s="22">
        <v>62.111772210806301</v>
      </c>
      <c r="P1558" s="22">
        <v>6.9221705947437204</v>
      </c>
    </row>
    <row r="1559" spans="1:16" x14ac:dyDescent="0.35">
      <c r="A1559" s="22">
        <v>51.3858969930303</v>
      </c>
      <c r="B1559" s="22">
        <v>16.594784279006198</v>
      </c>
      <c r="C1559" s="22">
        <v>22.369001068278301</v>
      </c>
      <c r="E1559" s="22">
        <v>86.727989539632702</v>
      </c>
      <c r="F1559" s="22">
        <v>-13.8864685588978</v>
      </c>
      <c r="G1559" s="22">
        <v>31.6809106752765</v>
      </c>
      <c r="J1559" s="22">
        <v>57.922191118007099</v>
      </c>
      <c r="K1559" s="22">
        <v>10.692322392340699</v>
      </c>
      <c r="L1559" s="22">
        <v>14.020688021851001</v>
      </c>
      <c r="N1559" s="22">
        <v>-57.788807474064697</v>
      </c>
      <c r="O1559" s="22">
        <v>61.489093783832899</v>
      </c>
      <c r="P1559" s="22">
        <v>6.8393309202136603</v>
      </c>
    </row>
    <row r="1560" spans="1:16" x14ac:dyDescent="0.35">
      <c r="A1560" s="22">
        <v>49.318964285237897</v>
      </c>
      <c r="B1560" s="22">
        <v>19.007622217905102</v>
      </c>
      <c r="C1560" s="22">
        <v>22.6423500178586</v>
      </c>
      <c r="E1560" s="22">
        <v>87.295319993123101</v>
      </c>
      <c r="F1560" s="22">
        <v>-12.9773237896037</v>
      </c>
      <c r="G1560" s="22">
        <v>31.439446753415901</v>
      </c>
      <c r="J1560" s="22">
        <v>58.9142328941778</v>
      </c>
      <c r="K1560" s="22">
        <v>11.1992540096825</v>
      </c>
      <c r="L1560" s="22">
        <v>13.6689753701247</v>
      </c>
      <c r="N1560" s="22">
        <v>-59.803964061915003</v>
      </c>
      <c r="O1560" s="22">
        <v>59.646877766645702</v>
      </c>
      <c r="P1560" s="22">
        <v>6.8401342824257698</v>
      </c>
    </row>
    <row r="1561" spans="1:16" x14ac:dyDescent="0.35">
      <c r="A1561" s="22">
        <v>52.581468974609102</v>
      </c>
      <c r="B1561" s="22">
        <v>11.0083162301017</v>
      </c>
      <c r="C1561" s="22">
        <v>23.438024277112099</v>
      </c>
      <c r="E1561" s="22">
        <v>86.878984815793899</v>
      </c>
      <c r="F1561" s="22">
        <v>-15.3261058950918</v>
      </c>
      <c r="G1561" s="22">
        <v>31.496107842279599</v>
      </c>
      <c r="J1561" s="22">
        <v>55.576832977449797</v>
      </c>
      <c r="K1561" s="22">
        <v>12.552415731142499</v>
      </c>
      <c r="L1561" s="22">
        <v>13.5893562334305</v>
      </c>
      <c r="N1561" s="22">
        <v>-58.9484895752935</v>
      </c>
      <c r="O1561" s="22">
        <v>59.998812693179403</v>
      </c>
      <c r="P1561" s="22">
        <v>6.6258895915998597</v>
      </c>
    </row>
    <row r="1562" spans="1:16" x14ac:dyDescent="0.35">
      <c r="A1562" s="22">
        <v>55.3772616962627</v>
      </c>
      <c r="B1562" s="22">
        <v>12.6204882298558</v>
      </c>
      <c r="C1562" s="22">
        <v>23.592609507986701</v>
      </c>
      <c r="E1562" s="22">
        <v>88.123725385118604</v>
      </c>
      <c r="F1562" s="22">
        <v>-16.071288605395999</v>
      </c>
      <c r="G1562" s="22">
        <v>31.322598519405901</v>
      </c>
      <c r="J1562" s="22">
        <v>54.3847717167613</v>
      </c>
      <c r="K1562" s="22">
        <v>11.3231318628889</v>
      </c>
      <c r="L1562" s="22">
        <v>13.627239231386101</v>
      </c>
      <c r="N1562" s="22">
        <v>-63.409138592776102</v>
      </c>
      <c r="O1562" s="22">
        <v>55.194308899715402</v>
      </c>
      <c r="P1562" s="22">
        <v>6.80338370945731</v>
      </c>
    </row>
    <row r="1563" spans="1:16" x14ac:dyDescent="0.35">
      <c r="A1563" s="22">
        <v>55.351605918112398</v>
      </c>
      <c r="B1563" s="22">
        <v>14.9182043994235</v>
      </c>
      <c r="C1563" s="22">
        <v>23.9012015579627</v>
      </c>
      <c r="E1563" s="22">
        <v>87.764448625378606</v>
      </c>
      <c r="F1563" s="22">
        <v>-18.038445244545301</v>
      </c>
      <c r="G1563" s="22">
        <v>31.244012072846399</v>
      </c>
      <c r="J1563" s="22">
        <v>50.794440697573101</v>
      </c>
      <c r="K1563" s="22">
        <v>9.1399909493124998</v>
      </c>
      <c r="L1563" s="22">
        <v>13.658034683722599</v>
      </c>
      <c r="N1563" s="22">
        <v>-59.847212818569197</v>
      </c>
      <c r="O1563" s="22">
        <v>58.933877762213399</v>
      </c>
      <c r="P1563" s="22">
        <v>6.4172807129390899</v>
      </c>
    </row>
    <row r="1564" spans="1:16" x14ac:dyDescent="0.35">
      <c r="A1564" s="22">
        <v>58.941589088101303</v>
      </c>
      <c r="B1564" s="22">
        <v>11.294203358531</v>
      </c>
      <c r="C1564" s="22">
        <v>24.096969234559602</v>
      </c>
      <c r="E1564" s="22">
        <v>88.285265025498305</v>
      </c>
      <c r="F1564" s="22">
        <v>-17.030076640104198</v>
      </c>
      <c r="G1564" s="22">
        <v>31.2118452811583</v>
      </c>
      <c r="J1564" s="22">
        <v>50.381220737603101</v>
      </c>
      <c r="K1564" s="22">
        <v>10.035526517110901</v>
      </c>
      <c r="L1564" s="22">
        <v>13.6576115173232</v>
      </c>
      <c r="N1564" s="22">
        <v>-68.696757197996902</v>
      </c>
      <c r="O1564" s="22">
        <v>55.088075887356702</v>
      </c>
      <c r="P1564" s="22">
        <v>6.8224827388779703</v>
      </c>
    </row>
    <row r="1565" spans="1:16" x14ac:dyDescent="0.35">
      <c r="A1565" s="22">
        <v>59.376953411971101</v>
      </c>
      <c r="B1565" s="22">
        <v>13.854668801751901</v>
      </c>
      <c r="C1565" s="22">
        <v>24.230520376875301</v>
      </c>
      <c r="E1565" s="22">
        <v>87.994838532732402</v>
      </c>
      <c r="F1565" s="22">
        <v>-17.414539680122498</v>
      </c>
      <c r="G1565" s="22">
        <v>31.1903795940521</v>
      </c>
      <c r="J1565" s="22">
        <v>51.485878250879999</v>
      </c>
      <c r="K1565" s="22">
        <v>3.72347854455723</v>
      </c>
      <c r="L1565" s="22">
        <v>13.9836040199938</v>
      </c>
      <c r="N1565" s="22">
        <v>-61.129633240584198</v>
      </c>
      <c r="O1565" s="22">
        <v>53.468416197039801</v>
      </c>
      <c r="P1565" s="22">
        <v>6.6453778904447098</v>
      </c>
    </row>
    <row r="1566" spans="1:16" x14ac:dyDescent="0.35">
      <c r="A1566" s="22">
        <v>59.241497378666899</v>
      </c>
      <c r="B1566" s="22">
        <v>9.5548131990417708</v>
      </c>
      <c r="C1566" s="22">
        <v>24.678333935440499</v>
      </c>
      <c r="E1566" s="22">
        <v>88.577856472710806</v>
      </c>
      <c r="F1566" s="22">
        <v>-15.866921007598901</v>
      </c>
      <c r="G1566" s="22">
        <v>31.019697704772501</v>
      </c>
      <c r="J1566" s="22">
        <v>51.367021999291303</v>
      </c>
      <c r="K1566" s="22">
        <v>5.9277805147114497</v>
      </c>
      <c r="L1566" s="22">
        <v>13.9989602615431</v>
      </c>
      <c r="N1566" s="22">
        <v>-63.731649267873401</v>
      </c>
      <c r="O1566" s="22">
        <v>53.9796992194442</v>
      </c>
      <c r="P1566" s="22">
        <v>6.6545249972380898</v>
      </c>
    </row>
    <row r="1567" spans="1:16" x14ac:dyDescent="0.35">
      <c r="A1567" s="22">
        <v>56.772772385227398</v>
      </c>
      <c r="B1567" s="22">
        <v>10.466291586631799</v>
      </c>
      <c r="C1567" s="22">
        <v>25.077672973136998</v>
      </c>
      <c r="E1567" s="22">
        <v>88.060494038759302</v>
      </c>
      <c r="F1567" s="22">
        <v>-16.690885069911399</v>
      </c>
      <c r="G1567" s="22">
        <v>31.046306374599201</v>
      </c>
      <c r="J1567" s="22">
        <v>52.518005962357798</v>
      </c>
      <c r="K1567" s="22">
        <v>6.7243485351615799</v>
      </c>
      <c r="L1567" s="22">
        <v>13.5237282187181</v>
      </c>
      <c r="N1567" s="22">
        <v>-62.555820300118</v>
      </c>
      <c r="O1567" s="22">
        <v>53.239610866100101</v>
      </c>
      <c r="P1567" s="22">
        <v>6.5490108802469198</v>
      </c>
    </row>
    <row r="1568" spans="1:16" x14ac:dyDescent="0.35">
      <c r="A1568" s="22">
        <v>56.4143557974065</v>
      </c>
      <c r="B1568" s="22">
        <v>7.9042707337838403</v>
      </c>
      <c r="C1568" s="22">
        <v>25.492471575867999</v>
      </c>
      <c r="E1568" s="22">
        <v>88.068955643106904</v>
      </c>
      <c r="F1568" s="22">
        <v>-16.1833792747369</v>
      </c>
      <c r="G1568" s="22">
        <v>30.9589411425391</v>
      </c>
      <c r="J1568" s="22">
        <v>50.569955570210801</v>
      </c>
      <c r="K1568" s="22">
        <v>2.1169459235066901</v>
      </c>
      <c r="L1568" s="22">
        <v>13.720022753250101</v>
      </c>
      <c r="N1568" s="22">
        <v>-69.581605911699398</v>
      </c>
      <c r="O1568" s="22">
        <v>55.210219849915198</v>
      </c>
      <c r="P1568" s="22">
        <v>6.5603715428934599</v>
      </c>
    </row>
    <row r="1569" spans="1:16" x14ac:dyDescent="0.35">
      <c r="A1569" s="22">
        <v>56.906739847262898</v>
      </c>
      <c r="B1569" s="22">
        <v>9.6544911176202408</v>
      </c>
      <c r="C1569" s="22">
        <v>25.773033056476699</v>
      </c>
      <c r="E1569" s="22">
        <v>87.4476153385814</v>
      </c>
      <c r="F1569" s="22">
        <v>-18.6412740912955</v>
      </c>
      <c r="G1569" s="22">
        <v>30.884960708517099</v>
      </c>
      <c r="J1569" s="22">
        <v>51.059074232166097</v>
      </c>
      <c r="K1569" s="22">
        <v>3.3866993871178002</v>
      </c>
      <c r="L1569" s="22">
        <v>13.5841978138636</v>
      </c>
      <c r="N1569" s="22">
        <v>-65.078943575956998</v>
      </c>
      <c r="O1569" s="22">
        <v>53.7789233179371</v>
      </c>
      <c r="P1569" s="22">
        <v>6.5136600710192596</v>
      </c>
    </row>
    <row r="1570" spans="1:16" x14ac:dyDescent="0.35">
      <c r="A1570" s="22">
        <v>58.914931657190301</v>
      </c>
      <c r="B1570" s="22">
        <v>14.655950202014299</v>
      </c>
      <c r="C1570" s="22">
        <v>25.631123469820899</v>
      </c>
      <c r="E1570" s="22">
        <v>86.113089665729106</v>
      </c>
      <c r="F1570" s="22">
        <v>-18.858571371854001</v>
      </c>
      <c r="G1570" s="22">
        <v>30.813667304019699</v>
      </c>
      <c r="J1570" s="22">
        <v>50.5803997184941</v>
      </c>
      <c r="K1570" s="22">
        <v>0.65764171407399796</v>
      </c>
      <c r="L1570" s="22">
        <v>13.5181940357977</v>
      </c>
      <c r="N1570" s="22">
        <v>-66.154613896726403</v>
      </c>
      <c r="O1570" s="22">
        <v>53.126577182108299</v>
      </c>
      <c r="P1570" s="22">
        <v>6.5544749411173902</v>
      </c>
    </row>
    <row r="1571" spans="1:16" x14ac:dyDescent="0.35">
      <c r="A1571" s="22">
        <v>61.750294149721903</v>
      </c>
      <c r="B1571" s="22">
        <v>14.863481922345001</v>
      </c>
      <c r="C1571" s="22">
        <v>25.947107206258401</v>
      </c>
      <c r="E1571" s="22">
        <v>84.696994401101193</v>
      </c>
      <c r="F1571" s="22">
        <v>-17.3276434098076</v>
      </c>
      <c r="G1571" s="22">
        <v>30.728544005530299</v>
      </c>
      <c r="J1571" s="22">
        <v>48.860174752349899</v>
      </c>
      <c r="K1571" s="22">
        <v>-1.93083480436453</v>
      </c>
      <c r="L1571" s="22">
        <v>13.6894532696446</v>
      </c>
      <c r="N1571" s="22">
        <v>-68.345426188763</v>
      </c>
      <c r="O1571" s="22">
        <v>50.535879125093601</v>
      </c>
      <c r="P1571" s="22">
        <v>6.5318128642212896</v>
      </c>
    </row>
    <row r="1572" spans="1:16" x14ac:dyDescent="0.35">
      <c r="A1572" s="22">
        <v>62.891561181980897</v>
      </c>
      <c r="B1572" s="22">
        <v>10.5308859346529</v>
      </c>
      <c r="C1572" s="22">
        <v>26.585084763577498</v>
      </c>
      <c r="E1572" s="22">
        <v>80.947069726104502</v>
      </c>
      <c r="F1572" s="22">
        <v>-14.5208346127026</v>
      </c>
      <c r="G1572" s="22">
        <v>30.734288400392298</v>
      </c>
      <c r="J1572" s="22">
        <v>50.821379808453898</v>
      </c>
      <c r="K1572" s="22">
        <v>2.64733864463508</v>
      </c>
      <c r="L1572" s="22">
        <v>13.1798761832039</v>
      </c>
      <c r="N1572" s="22">
        <v>-69.304046096370499</v>
      </c>
      <c r="O1572" s="22">
        <v>51.414111852678403</v>
      </c>
      <c r="P1572" s="22">
        <v>6.4607240116759401</v>
      </c>
    </row>
    <row r="1573" spans="1:16" x14ac:dyDescent="0.35">
      <c r="A1573" s="22">
        <v>66.167139060973895</v>
      </c>
      <c r="B1573" s="22">
        <v>14.922767525614301</v>
      </c>
      <c r="C1573" s="22">
        <v>26.657715088253202</v>
      </c>
      <c r="E1573" s="22">
        <v>77.556497010436104</v>
      </c>
      <c r="F1573" s="22">
        <v>-9.8739142681790408</v>
      </c>
      <c r="G1573" s="22">
        <v>30.6891825091719</v>
      </c>
      <c r="J1573" s="22">
        <v>49.896201878586801</v>
      </c>
      <c r="K1573" s="22">
        <v>1.5202819026615599</v>
      </c>
      <c r="L1573" s="22">
        <v>13.133168258802099</v>
      </c>
      <c r="N1573" s="22">
        <v>-72.723333842904793</v>
      </c>
      <c r="O1573" s="22">
        <v>48.486122979805003</v>
      </c>
      <c r="P1573" s="22">
        <v>6.4718204444407901</v>
      </c>
    </row>
    <row r="1574" spans="1:16" x14ac:dyDescent="0.35">
      <c r="A1574" s="22">
        <v>67.152031148390193</v>
      </c>
      <c r="B1574" s="22">
        <v>16.2700352944705</v>
      </c>
      <c r="C1574" s="22">
        <v>27.077616196832199</v>
      </c>
      <c r="E1574" s="22">
        <v>72.648407979607498</v>
      </c>
      <c r="F1574" s="22">
        <v>-5.5678521681230801</v>
      </c>
      <c r="G1574" s="22">
        <v>30.659914277327498</v>
      </c>
      <c r="J1574" s="22">
        <v>47.389285989338703</v>
      </c>
      <c r="K1574" s="22">
        <v>-0.43866341859927699</v>
      </c>
      <c r="L1574" s="22">
        <v>13.456901118894301</v>
      </c>
      <c r="N1574" s="22">
        <v>-73.084736690175205</v>
      </c>
      <c r="O1574" s="22">
        <v>45.590294562663999</v>
      </c>
      <c r="P1574" s="22">
        <v>6.4563817565412398</v>
      </c>
    </row>
    <row r="1575" spans="1:16" x14ac:dyDescent="0.35">
      <c r="A1575" s="22">
        <v>68.254275531066</v>
      </c>
      <c r="B1575" s="22">
        <v>19.2408115709367</v>
      </c>
      <c r="C1575" s="22">
        <v>27.437961293108501</v>
      </c>
      <c r="E1575" s="22">
        <v>70.499762976233797</v>
      </c>
      <c r="F1575" s="22">
        <v>-1.05345340104173</v>
      </c>
      <c r="G1575" s="22">
        <v>30.551760959030599</v>
      </c>
      <c r="J1575" s="22">
        <v>46.6379872864714</v>
      </c>
      <c r="K1575" s="22">
        <v>1.8034243490358299</v>
      </c>
      <c r="L1575" s="22">
        <v>13.400600821001699</v>
      </c>
      <c r="N1575" s="22">
        <v>-74.984627155993095</v>
      </c>
      <c r="O1575" s="22">
        <v>44.677841283419902</v>
      </c>
      <c r="P1575" s="22">
        <v>6.2750997083593196</v>
      </c>
    </row>
    <row r="1576" spans="1:16" x14ac:dyDescent="0.35">
      <c r="A1576" s="22">
        <v>70.469067509741507</v>
      </c>
      <c r="B1576" s="22">
        <v>16.809009743328499</v>
      </c>
      <c r="C1576" s="22">
        <v>27.902956388037701</v>
      </c>
      <c r="E1576" s="22">
        <v>69.876562520790699</v>
      </c>
      <c r="F1576" s="22">
        <v>-2.6135919560240501</v>
      </c>
      <c r="G1576" s="22">
        <v>30.575048241586099</v>
      </c>
      <c r="J1576" s="22">
        <v>49.063109582287701</v>
      </c>
      <c r="K1576" s="22">
        <v>9.4402073623194003</v>
      </c>
      <c r="L1576" s="22">
        <v>12.861604926357799</v>
      </c>
      <c r="N1576" s="22">
        <v>-75.245406119633302</v>
      </c>
      <c r="O1576" s="22">
        <v>41.4589504550352</v>
      </c>
      <c r="P1576" s="22">
        <v>6.2475801440832797</v>
      </c>
    </row>
    <row r="1577" spans="1:16" x14ac:dyDescent="0.35">
      <c r="A1577" s="22">
        <v>73.913811060157798</v>
      </c>
      <c r="B1577" s="22">
        <v>18.567896327903799</v>
      </c>
      <c r="C1577" s="22">
        <v>27.6515800237908</v>
      </c>
      <c r="E1577" s="22">
        <v>70.369663108805199</v>
      </c>
      <c r="F1577" s="22">
        <v>-6.0102267275019203</v>
      </c>
      <c r="G1577" s="22">
        <v>30.590076558186102</v>
      </c>
      <c r="J1577" s="22">
        <v>47.638619155892201</v>
      </c>
      <c r="K1577" s="22">
        <v>4.7104641031381602</v>
      </c>
      <c r="L1577" s="22">
        <v>13.0707313912445</v>
      </c>
      <c r="N1577" s="22">
        <v>-77.235088417696105</v>
      </c>
      <c r="O1577" s="22">
        <v>39.7779571407441</v>
      </c>
      <c r="P1577" s="22">
        <v>6.2957752779709404</v>
      </c>
    </row>
    <row r="1578" spans="1:16" x14ac:dyDescent="0.35">
      <c r="A1578" s="22">
        <v>79.301824737160402</v>
      </c>
      <c r="B1578" s="22">
        <v>12.3160142547191</v>
      </c>
      <c r="C1578" s="22">
        <v>28.527376866819701</v>
      </c>
      <c r="E1578" s="22">
        <v>71.922605628384304</v>
      </c>
      <c r="F1578" s="22">
        <v>-7.1652572673986104</v>
      </c>
      <c r="G1578" s="22">
        <v>30.400406470288601</v>
      </c>
      <c r="J1578" s="22">
        <v>45.987993182632103</v>
      </c>
      <c r="K1578" s="22">
        <v>1.7484672461474</v>
      </c>
      <c r="L1578" s="22">
        <v>13.1147235235649</v>
      </c>
      <c r="N1578" s="22">
        <v>-79.162179004146296</v>
      </c>
      <c r="O1578" s="22">
        <v>38.2442951219424</v>
      </c>
      <c r="P1578" s="22">
        <v>6.3603927812489696</v>
      </c>
    </row>
    <row r="1579" spans="1:16" x14ac:dyDescent="0.35">
      <c r="A1579" s="22">
        <v>79.084602268397305</v>
      </c>
      <c r="B1579" s="22">
        <v>14.763451420003699</v>
      </c>
      <c r="C1579" s="22">
        <v>28.619701288580799</v>
      </c>
      <c r="E1579" s="22">
        <v>71.674081781640396</v>
      </c>
      <c r="F1579" s="22">
        <v>-6.0118759855297403</v>
      </c>
      <c r="G1579" s="22">
        <v>30.482746371520101</v>
      </c>
      <c r="J1579" s="22">
        <v>46.9510278706327</v>
      </c>
      <c r="K1579" s="22">
        <v>3.8806055202340901</v>
      </c>
      <c r="L1579" s="22">
        <v>12.7363225723662</v>
      </c>
      <c r="N1579" s="22">
        <v>-73.081376414161397</v>
      </c>
      <c r="O1579" s="22">
        <v>49.705387725845299</v>
      </c>
      <c r="P1579" s="22" t="s">
        <v>3</v>
      </c>
    </row>
    <row r="1580" spans="1:16" x14ac:dyDescent="0.35">
      <c r="A1580" s="22">
        <v>76.187486335440795</v>
      </c>
      <c r="B1580" s="22">
        <v>18.268596445193499</v>
      </c>
      <c r="C1580" s="22">
        <v>28.674370683924302</v>
      </c>
      <c r="E1580" s="22">
        <v>72.832811725867401</v>
      </c>
      <c r="F1580" s="22">
        <v>-9.6001823541201894</v>
      </c>
      <c r="G1580" s="22">
        <v>30.479666653676698</v>
      </c>
      <c r="J1580" s="22">
        <v>46.572951753835397</v>
      </c>
      <c r="K1580" s="22">
        <v>7.6663962210073802</v>
      </c>
      <c r="L1580" s="22">
        <v>12.4540870372557</v>
      </c>
      <c r="N1580" s="22">
        <v>-70.234450869137703</v>
      </c>
      <c r="O1580" s="22">
        <v>55.6609387882554</v>
      </c>
      <c r="P1580" s="22" t="s">
        <v>3</v>
      </c>
    </row>
    <row r="1581" spans="1:16" x14ac:dyDescent="0.35">
      <c r="A1581" s="22">
        <v>74.925828200279199</v>
      </c>
      <c r="B1581" s="22">
        <v>19.0039199895797</v>
      </c>
      <c r="C1581" s="22">
        <v>28.979598833762701</v>
      </c>
      <c r="E1581" s="22">
        <v>72.906349016044004</v>
      </c>
      <c r="F1581" s="22">
        <v>-8.9254204264946804</v>
      </c>
      <c r="G1581" s="22">
        <v>30.432011975368699</v>
      </c>
      <c r="J1581" s="22">
        <v>48.828307052670702</v>
      </c>
      <c r="K1581" s="22">
        <v>4.8027119301524799</v>
      </c>
      <c r="L1581" s="22">
        <v>12.5972587947655</v>
      </c>
      <c r="N1581" s="22">
        <v>-75.002005547130494</v>
      </c>
      <c r="O1581" s="22">
        <v>48.866160902077503</v>
      </c>
      <c r="P1581" s="22" t="s">
        <v>3</v>
      </c>
    </row>
    <row r="1582" spans="1:16" x14ac:dyDescent="0.35">
      <c r="A1582" s="22">
        <v>71.263877120169397</v>
      </c>
      <c r="B1582" s="22">
        <v>24.212426136942899</v>
      </c>
      <c r="C1582" s="22">
        <v>28.451720052631298</v>
      </c>
      <c r="E1582" s="22">
        <v>73.432791683653605</v>
      </c>
      <c r="F1582" s="22">
        <v>-8.6917099538227003</v>
      </c>
      <c r="G1582" s="22">
        <v>30.4511258962388</v>
      </c>
      <c r="J1582" s="22">
        <v>50.296527452472397</v>
      </c>
      <c r="K1582" s="22">
        <v>12.9982642527262</v>
      </c>
      <c r="L1582" s="22">
        <v>12.149349652254999</v>
      </c>
      <c r="N1582" s="22">
        <v>-74.145011519669694</v>
      </c>
      <c r="O1582" s="22">
        <v>43.4728039507308</v>
      </c>
      <c r="P1582" s="22" t="s">
        <v>3</v>
      </c>
    </row>
    <row r="1583" spans="1:16" x14ac:dyDescent="0.35">
      <c r="A1583" s="22">
        <v>71.261645369186397</v>
      </c>
      <c r="B1583" s="22">
        <v>19.251426879876998</v>
      </c>
      <c r="C1583" s="22">
        <v>28.747893343790199</v>
      </c>
      <c r="E1583" s="22">
        <v>72.822198018023201</v>
      </c>
      <c r="F1583" s="22">
        <v>-7.79989114458124</v>
      </c>
      <c r="G1583" s="22">
        <v>30.429331893323202</v>
      </c>
      <c r="J1583" s="22">
        <v>50.874517792498601</v>
      </c>
      <c r="K1583" s="22">
        <v>13.7379066060182</v>
      </c>
      <c r="L1583" s="22">
        <v>12.1086464869924</v>
      </c>
      <c r="N1583" s="22">
        <v>-68.2005122129722</v>
      </c>
      <c r="O1583" s="22">
        <v>44.374165759015298</v>
      </c>
      <c r="P1583" s="22" t="s">
        <v>3</v>
      </c>
    </row>
    <row r="1584" spans="1:16" x14ac:dyDescent="0.35">
      <c r="A1584" s="22">
        <v>70.879549867645693</v>
      </c>
      <c r="B1584" s="22">
        <v>16.940915893513498</v>
      </c>
      <c r="C1584" s="22">
        <v>28.631084636052201</v>
      </c>
      <c r="E1584" s="22">
        <v>74.5800128909611</v>
      </c>
      <c r="F1584" s="22">
        <v>-3.0497631214056402</v>
      </c>
      <c r="G1584" s="22">
        <v>30.3067302337436</v>
      </c>
      <c r="J1584" s="22">
        <v>47.305776208107602</v>
      </c>
      <c r="K1584" s="22">
        <v>13.111742917004101</v>
      </c>
      <c r="L1584" s="22">
        <v>12.016071577257</v>
      </c>
      <c r="N1584" s="22">
        <v>-70.022745519236807</v>
      </c>
      <c r="O1584" s="22">
        <v>43.756822774534598</v>
      </c>
      <c r="P1584" s="22" t="s">
        <v>3</v>
      </c>
    </row>
    <row r="1585" spans="1:16" x14ac:dyDescent="0.35">
      <c r="A1585" s="22">
        <v>70.3910013007971</v>
      </c>
      <c r="B1585" s="22">
        <v>19.592058449381899</v>
      </c>
      <c r="C1585" s="22">
        <v>28.3465423970929</v>
      </c>
      <c r="E1585" s="22">
        <v>75.391187642502601</v>
      </c>
      <c r="F1585" s="22">
        <v>-2.8496202132428601</v>
      </c>
      <c r="G1585" s="22">
        <v>30.315744317335799</v>
      </c>
      <c r="J1585" s="22">
        <v>46.1868667977269</v>
      </c>
      <c r="K1585" s="22">
        <v>12.9136070404519</v>
      </c>
      <c r="L1585" s="22">
        <v>11.779941814879001</v>
      </c>
      <c r="N1585" s="22">
        <v>-71.889182649908804</v>
      </c>
      <c r="O1585" s="22">
        <v>46.108229074348003</v>
      </c>
      <c r="P1585" s="22" t="s">
        <v>3</v>
      </c>
    </row>
    <row r="1586" spans="1:16" x14ac:dyDescent="0.35">
      <c r="A1586" s="22">
        <v>71.041510807076605</v>
      </c>
      <c r="B1586" s="22">
        <v>17.832974708558499</v>
      </c>
      <c r="C1586" s="22">
        <v>28.176056822101</v>
      </c>
      <c r="E1586" s="22">
        <v>75.844872275064802</v>
      </c>
      <c r="F1586" s="22">
        <v>-4.8122825044079596</v>
      </c>
      <c r="G1586" s="22">
        <v>30.360813289557498</v>
      </c>
      <c r="J1586" s="22">
        <v>46.627906392696303</v>
      </c>
      <c r="K1586" s="22">
        <v>4.3063330429656803</v>
      </c>
      <c r="L1586" s="22">
        <v>12.165485343766999</v>
      </c>
      <c r="N1586" s="22">
        <v>-71.196248816675606</v>
      </c>
      <c r="O1586" s="22">
        <v>41.7812599376484</v>
      </c>
      <c r="P1586" s="22" t="s">
        <v>3</v>
      </c>
    </row>
    <row r="1587" spans="1:16" x14ac:dyDescent="0.35">
      <c r="A1587" s="22">
        <v>73.505273506049306</v>
      </c>
      <c r="B1587" s="22">
        <v>12.913607723363899</v>
      </c>
      <c r="C1587" s="22">
        <v>28.439305119697298</v>
      </c>
      <c r="E1587" s="22">
        <v>75.092509872642296</v>
      </c>
      <c r="F1587" s="22">
        <v>-8.8582944187081907</v>
      </c>
      <c r="G1587" s="22">
        <v>30.521525330667</v>
      </c>
      <c r="J1587" s="22">
        <v>41.427614321805599</v>
      </c>
      <c r="K1587" s="22">
        <v>11.0533796501923</v>
      </c>
      <c r="L1587" s="22">
        <v>11.685820084791001</v>
      </c>
      <c r="N1587" s="22">
        <v>-70.126207412149</v>
      </c>
      <c r="O1587" s="22">
        <v>38.245905780346</v>
      </c>
      <c r="P1587" s="22" t="s">
        <v>3</v>
      </c>
    </row>
    <row r="1588" spans="1:16" x14ac:dyDescent="0.35">
      <c r="A1588" s="22">
        <v>73.582615083205695</v>
      </c>
      <c r="B1588" s="22">
        <v>12.944672092350601</v>
      </c>
      <c r="C1588" s="22">
        <v>28.371133228276101</v>
      </c>
      <c r="E1588" s="22">
        <v>77.307997963743404</v>
      </c>
      <c r="F1588" s="22">
        <v>-9.0350579027216806</v>
      </c>
      <c r="G1588" s="22">
        <v>30.407170600791702</v>
      </c>
      <c r="J1588" s="22">
        <v>42.298001728915402</v>
      </c>
      <c r="K1588" s="22">
        <v>11.658846483063099</v>
      </c>
      <c r="L1588" s="22">
        <v>11.787983555922599</v>
      </c>
      <c r="N1588" s="22">
        <v>-68.557854711830203</v>
      </c>
      <c r="O1588" s="22">
        <v>38.978705567584001</v>
      </c>
      <c r="P1588" s="22" t="s">
        <v>3</v>
      </c>
    </row>
    <row r="1589" spans="1:16" x14ac:dyDescent="0.35">
      <c r="A1589" s="22">
        <v>75.104223153532402</v>
      </c>
      <c r="B1589" s="22">
        <v>16.467110196030401</v>
      </c>
      <c r="C1589" s="22">
        <v>27.9305362312246</v>
      </c>
      <c r="E1589" s="22">
        <v>77.616954069365704</v>
      </c>
      <c r="F1589" s="22">
        <v>-9.1150338838379508</v>
      </c>
      <c r="G1589" s="22">
        <v>30.483048451549099</v>
      </c>
      <c r="J1589" s="22">
        <v>43.594877184847</v>
      </c>
      <c r="K1589" s="22">
        <v>12.177180427021</v>
      </c>
      <c r="L1589" s="22">
        <v>11.6424199204349</v>
      </c>
      <c r="N1589" s="22">
        <v>-77.454614515927105</v>
      </c>
      <c r="O1589" s="22">
        <v>32.783054482737697</v>
      </c>
      <c r="P1589" s="22" t="s">
        <v>3</v>
      </c>
    </row>
    <row r="1590" spans="1:16" x14ac:dyDescent="0.35">
      <c r="A1590" s="22">
        <v>74.492106873477994</v>
      </c>
      <c r="B1590" s="22">
        <v>15.7990277436065</v>
      </c>
      <c r="C1590" s="22">
        <v>27.888774518848798</v>
      </c>
      <c r="E1590" s="22">
        <v>79.468785191581802</v>
      </c>
      <c r="F1590" s="22">
        <v>-6.3758099010606797</v>
      </c>
      <c r="G1590" s="22">
        <v>30.432375898875399</v>
      </c>
      <c r="J1590" s="22">
        <v>43.700153485431997</v>
      </c>
      <c r="K1590" s="22">
        <v>10.5236571473348</v>
      </c>
      <c r="L1590" s="22">
        <v>11.792525864234699</v>
      </c>
      <c r="N1590" s="22">
        <v>-76.618523959689796</v>
      </c>
      <c r="O1590" s="22">
        <v>29.864988542846799</v>
      </c>
      <c r="P1590" s="22" t="s">
        <v>3</v>
      </c>
    </row>
    <row r="1591" spans="1:16" x14ac:dyDescent="0.35">
      <c r="A1591" s="22">
        <v>73.1490554715147</v>
      </c>
      <c r="B1591" s="22">
        <v>17.758196789586101</v>
      </c>
      <c r="C1591" s="22">
        <v>27.943969182266699</v>
      </c>
      <c r="E1591" s="22">
        <v>77.220850335003803</v>
      </c>
      <c r="F1591" s="22">
        <v>-5.7721648690055796</v>
      </c>
      <c r="G1591" s="22">
        <v>30.6552108769345</v>
      </c>
      <c r="J1591" s="22">
        <v>46.841281045328699</v>
      </c>
      <c r="K1591" s="22">
        <v>14.994162079531799</v>
      </c>
      <c r="L1591" s="22">
        <v>11.3985615962869</v>
      </c>
      <c r="N1591" s="22">
        <v>-85.662960337848403</v>
      </c>
      <c r="O1591" s="22">
        <v>25.6786200383807</v>
      </c>
      <c r="P1591" s="22" t="s">
        <v>3</v>
      </c>
    </row>
    <row r="1592" spans="1:16" x14ac:dyDescent="0.35">
      <c r="A1592" s="22">
        <v>74.332603342106395</v>
      </c>
      <c r="B1592" s="22">
        <v>12.6600558591708</v>
      </c>
      <c r="C1592" s="22">
        <v>27.906550287373399</v>
      </c>
      <c r="E1592" s="22">
        <v>78.097561165783404</v>
      </c>
      <c r="F1592" s="22">
        <v>-7.0336355715746501</v>
      </c>
      <c r="G1592" s="22">
        <v>30.722626857059701</v>
      </c>
      <c r="J1592" s="22">
        <v>51.490461824709001</v>
      </c>
      <c r="K1592" s="22">
        <v>11.4956746216076</v>
      </c>
      <c r="L1592" s="22">
        <v>11.4960601139977</v>
      </c>
      <c r="N1592" s="22">
        <v>-77.962495127597407</v>
      </c>
      <c r="O1592" s="22">
        <v>31.6476221078441</v>
      </c>
      <c r="P1592" s="22" t="s">
        <v>3</v>
      </c>
    </row>
    <row r="1593" spans="1:16" x14ac:dyDescent="0.35">
      <c r="A1593" s="22">
        <v>75.542515277721193</v>
      </c>
      <c r="B1593" s="22">
        <v>11.637512486435901</v>
      </c>
      <c r="C1593" s="22">
        <v>27.904724276469199</v>
      </c>
      <c r="E1593" s="22">
        <v>76.985275818445899</v>
      </c>
      <c r="F1593" s="22">
        <v>-1.6017685744493499</v>
      </c>
      <c r="G1593" s="22">
        <v>30.709870204385101</v>
      </c>
      <c r="J1593" s="22">
        <v>52.017776997659404</v>
      </c>
      <c r="K1593" s="22">
        <v>19.981772934342999</v>
      </c>
      <c r="L1593" s="22">
        <v>10.860425680269801</v>
      </c>
      <c r="N1593" s="22">
        <v>-78.436268922506997</v>
      </c>
      <c r="O1593" s="22">
        <v>35.988955830068498</v>
      </c>
      <c r="P1593" s="22" t="s">
        <v>3</v>
      </c>
    </row>
    <row r="1594" spans="1:16" x14ac:dyDescent="0.35">
      <c r="A1594" s="22">
        <v>75.729115052095196</v>
      </c>
      <c r="B1594" s="22">
        <v>9.6573136235679993</v>
      </c>
      <c r="C1594" s="22">
        <v>27.9852131782601</v>
      </c>
      <c r="E1594" s="22">
        <v>78.130170382386396</v>
      </c>
      <c r="F1594" s="22">
        <v>-2.73922885272713</v>
      </c>
      <c r="G1594" s="22">
        <v>30.748069064371901</v>
      </c>
      <c r="J1594" s="22">
        <v>51.896798452311003</v>
      </c>
      <c r="K1594" s="22">
        <v>13.448778587090301</v>
      </c>
      <c r="L1594" s="22">
        <v>11.2105250514121</v>
      </c>
      <c r="N1594" s="22">
        <v>-76.6844411275775</v>
      </c>
      <c r="O1594" s="22">
        <v>37.899048985278</v>
      </c>
      <c r="P1594" s="22" t="s">
        <v>3</v>
      </c>
    </row>
    <row r="1595" spans="1:16" x14ac:dyDescent="0.35">
      <c r="A1595" s="22">
        <v>75.908704678077896</v>
      </c>
      <c r="B1595" s="22">
        <v>7.3451086766274001</v>
      </c>
      <c r="C1595" s="22">
        <v>27.955595320440501</v>
      </c>
      <c r="E1595" s="22">
        <v>77.733335535067496</v>
      </c>
      <c r="F1595" s="22">
        <v>-0.22735899803654899</v>
      </c>
      <c r="G1595" s="22">
        <v>30.755431092905098</v>
      </c>
      <c r="J1595" s="22">
        <v>51.706959856207</v>
      </c>
      <c r="K1595" s="22">
        <v>13.208117332859301</v>
      </c>
      <c r="L1595" s="22">
        <v>10.9557496601205</v>
      </c>
      <c r="N1595" s="22">
        <v>-78.415253769478099</v>
      </c>
      <c r="O1595" s="22">
        <v>43.772202087302396</v>
      </c>
      <c r="P1595" s="22" t="s">
        <v>3</v>
      </c>
    </row>
    <row r="1596" spans="1:16" x14ac:dyDescent="0.35">
      <c r="A1596" s="22">
        <v>76.486673385418001</v>
      </c>
      <c r="B1596" s="22">
        <v>7.7182833751306399</v>
      </c>
      <c r="C1596" s="22">
        <v>27.7920750693328</v>
      </c>
      <c r="E1596" s="22">
        <v>77.501040881300895</v>
      </c>
      <c r="F1596" s="22">
        <v>1.7731345895014701</v>
      </c>
      <c r="G1596" s="22">
        <v>30.695540268860402</v>
      </c>
      <c r="J1596" s="22">
        <v>47.820843196486699</v>
      </c>
      <c r="K1596" s="22">
        <v>17.233035420850399</v>
      </c>
      <c r="L1596" s="22">
        <v>10.698098871184399</v>
      </c>
      <c r="N1596" s="22">
        <v>-73.823429920152293</v>
      </c>
      <c r="O1596" s="22">
        <v>45.758523346345598</v>
      </c>
      <c r="P1596" s="22" t="s">
        <v>3</v>
      </c>
    </row>
    <row r="1597" spans="1:16" x14ac:dyDescent="0.35">
      <c r="A1597" s="22">
        <v>75.061720151576495</v>
      </c>
      <c r="B1597" s="22">
        <v>9.0745064624140905</v>
      </c>
      <c r="C1597" s="22">
        <v>27.783977720788201</v>
      </c>
      <c r="E1597" s="22">
        <v>76.736675432393099</v>
      </c>
      <c r="F1597" s="22">
        <v>0.30187429851456798</v>
      </c>
      <c r="G1597" s="22">
        <v>30.669208742128099</v>
      </c>
      <c r="J1597" s="22">
        <v>51.268434783079897</v>
      </c>
      <c r="K1597" s="22">
        <v>12.9876946670358</v>
      </c>
      <c r="L1597" s="22">
        <v>10.9277030718867</v>
      </c>
      <c r="N1597" s="22">
        <v>-75.825185868417293</v>
      </c>
      <c r="O1597" s="22">
        <v>43.099087166803898</v>
      </c>
      <c r="P1597" s="22" t="s">
        <v>3</v>
      </c>
    </row>
    <row r="1598" spans="1:16" x14ac:dyDescent="0.35">
      <c r="A1598" s="22">
        <v>75.986042906372006</v>
      </c>
      <c r="B1598" s="22">
        <v>8.5461703351105793</v>
      </c>
      <c r="C1598" s="22">
        <v>27.780888228450699</v>
      </c>
      <c r="E1598" s="22">
        <v>77.0999639955308</v>
      </c>
      <c r="F1598" s="22">
        <v>-1.60851515031632</v>
      </c>
      <c r="G1598" s="22">
        <v>30.670814470238899</v>
      </c>
      <c r="J1598" s="22">
        <v>50.810989451440904</v>
      </c>
      <c r="K1598" s="22">
        <v>19.848565967682301</v>
      </c>
      <c r="L1598" s="22">
        <v>10.385632309404601</v>
      </c>
      <c r="N1598" s="22">
        <v>-70.385807446780802</v>
      </c>
      <c r="O1598" s="22">
        <v>46.3012962011911</v>
      </c>
      <c r="P1598" s="22" t="s">
        <v>3</v>
      </c>
    </row>
    <row r="1599" spans="1:16" x14ac:dyDescent="0.35">
      <c r="A1599" s="22">
        <v>75.166848307281398</v>
      </c>
      <c r="B1599" s="22">
        <v>6.8464531861689899</v>
      </c>
      <c r="C1599" s="22">
        <v>27.703783390508299</v>
      </c>
      <c r="E1599" s="22">
        <v>77.881781003120807</v>
      </c>
      <c r="F1599" s="22">
        <v>-0.66446354226007898</v>
      </c>
      <c r="G1599" s="22">
        <v>30.634587122688099</v>
      </c>
      <c r="J1599" s="22">
        <v>54.834842142901998</v>
      </c>
      <c r="K1599" s="22">
        <v>16.460411572907901</v>
      </c>
      <c r="L1599" s="22">
        <v>10.3775255192655</v>
      </c>
      <c r="N1599" s="22">
        <v>-69.291853266040306</v>
      </c>
      <c r="O1599" s="22">
        <v>49.535876565298203</v>
      </c>
      <c r="P1599" s="22" t="s">
        <v>3</v>
      </c>
    </row>
    <row r="1600" spans="1:16" x14ac:dyDescent="0.35">
      <c r="A1600" s="22">
        <v>78.110336215018407</v>
      </c>
      <c r="B1600" s="22">
        <v>8.5026407014535295</v>
      </c>
      <c r="C1600" s="22">
        <v>27.4762481666063</v>
      </c>
      <c r="E1600" s="22">
        <v>75.219042519926603</v>
      </c>
      <c r="F1600" s="22">
        <v>-2.9519323991614601</v>
      </c>
      <c r="G1600" s="22">
        <v>30.845611363034301</v>
      </c>
      <c r="J1600" s="22">
        <v>59.401705477517702</v>
      </c>
      <c r="K1600" s="22">
        <v>16.665584891664199</v>
      </c>
      <c r="L1600" s="22">
        <v>10.2142295992182</v>
      </c>
      <c r="N1600" s="22">
        <v>-67.875015391415204</v>
      </c>
      <c r="O1600" s="22">
        <v>52.722504775812801</v>
      </c>
      <c r="P1600" s="22" t="s">
        <v>3</v>
      </c>
    </row>
    <row r="1601" spans="1:16" x14ac:dyDescent="0.35">
      <c r="A1601" s="22">
        <v>74.485750626030296</v>
      </c>
      <c r="B1601" s="22">
        <v>16.438950078481898</v>
      </c>
      <c r="C1601" s="22">
        <v>27.047251257928899</v>
      </c>
      <c r="E1601" s="22">
        <v>76.017961201403395</v>
      </c>
      <c r="F1601" s="22">
        <v>-3.1207028978213098</v>
      </c>
      <c r="G1601" s="22">
        <v>30.714011687796201</v>
      </c>
      <c r="J1601" s="22">
        <v>57.114245964520499</v>
      </c>
      <c r="K1601" s="22">
        <v>18.238051749231701</v>
      </c>
      <c r="L1601" s="22">
        <v>10.188216864923699</v>
      </c>
      <c r="N1601" s="22">
        <v>-70.096117118392797</v>
      </c>
      <c r="O1601" s="22">
        <v>55.204025964318497</v>
      </c>
      <c r="P1601" s="22" t="s">
        <v>3</v>
      </c>
    </row>
    <row r="1602" spans="1:16" x14ac:dyDescent="0.35">
      <c r="A1602" s="22">
        <v>77.113781363053604</v>
      </c>
      <c r="B1602" s="22">
        <v>14.8616972955876</v>
      </c>
      <c r="C1602" s="22">
        <v>26.970013600840598</v>
      </c>
      <c r="E1602" s="22">
        <v>75.898258533264297</v>
      </c>
      <c r="F1602" s="22">
        <v>-5.6431202721144098</v>
      </c>
      <c r="G1602" s="22">
        <v>30.781744334508499</v>
      </c>
      <c r="J1602" s="22">
        <v>56.719982040702902</v>
      </c>
      <c r="K1602" s="22">
        <v>18.243687013943099</v>
      </c>
      <c r="L1602" s="22">
        <v>10.0820026766194</v>
      </c>
      <c r="N1602" s="22">
        <v>-66.226543357790803</v>
      </c>
      <c r="O1602" s="22">
        <v>48.935952200686998</v>
      </c>
      <c r="P1602" s="22" t="s">
        <v>3</v>
      </c>
    </row>
    <row r="1603" spans="1:16" x14ac:dyDescent="0.35">
      <c r="A1603" s="22">
        <v>76.793746712902106</v>
      </c>
      <c r="B1603" s="22">
        <v>15.1604763914914</v>
      </c>
      <c r="C1603" s="22">
        <v>27.001973271339399</v>
      </c>
      <c r="E1603" s="22">
        <v>76.095904748133606</v>
      </c>
      <c r="F1603" s="22">
        <v>-6.64998084447347</v>
      </c>
      <c r="G1603" s="22">
        <v>30.8479654312879</v>
      </c>
      <c r="J1603" s="22">
        <v>59.511412522510803</v>
      </c>
      <c r="K1603" s="22">
        <v>18.645619963871901</v>
      </c>
      <c r="L1603" s="22">
        <v>10.069351305954299</v>
      </c>
      <c r="N1603" s="22">
        <v>-65.004843473138905</v>
      </c>
      <c r="O1603" s="22">
        <v>54.870214460074699</v>
      </c>
      <c r="P1603" s="22" t="s">
        <v>3</v>
      </c>
    </row>
    <row r="1604" spans="1:16" x14ac:dyDescent="0.35">
      <c r="A1604" s="22">
        <v>80.149349189991298</v>
      </c>
      <c r="B1604" s="22">
        <v>17.702517133590401</v>
      </c>
      <c r="C1604" s="22">
        <v>26.706642292661101</v>
      </c>
      <c r="E1604" s="22">
        <v>76.118940756462294</v>
      </c>
      <c r="F1604" s="22">
        <v>-5.8286404824618598</v>
      </c>
      <c r="G1604" s="22">
        <v>30.820840446399</v>
      </c>
      <c r="J1604" s="22">
        <v>58.964300617786499</v>
      </c>
      <c r="K1604" s="22">
        <v>22.2896056511374</v>
      </c>
      <c r="L1604" s="22">
        <v>9.6444854095788894</v>
      </c>
      <c r="N1604" s="22">
        <v>-67.222867985495299</v>
      </c>
      <c r="O1604" s="22">
        <v>52.518115536940698</v>
      </c>
      <c r="P1604" s="22" t="s">
        <v>3</v>
      </c>
    </row>
    <row r="1605" spans="1:16" x14ac:dyDescent="0.35">
      <c r="A1605" s="22">
        <v>80.264103430676997</v>
      </c>
      <c r="B1605" s="22">
        <v>21.863501226912799</v>
      </c>
      <c r="C1605" s="22">
        <v>26.111066719449699</v>
      </c>
      <c r="E1605" s="22">
        <v>76.240561431761407</v>
      </c>
      <c r="F1605" s="22">
        <v>-6.6382045485557502</v>
      </c>
      <c r="G1605" s="22">
        <v>30.8373599206687</v>
      </c>
      <c r="J1605" s="22">
        <v>60.381570146260799</v>
      </c>
      <c r="K1605" s="22">
        <v>17.067909785822099</v>
      </c>
      <c r="L1605" s="22">
        <v>9.9297327261564092</v>
      </c>
      <c r="N1605" s="22">
        <v>-65.969064171902303</v>
      </c>
      <c r="O1605" s="22">
        <v>54.062615385074899</v>
      </c>
      <c r="P1605" s="22" t="s">
        <v>3</v>
      </c>
    </row>
    <row r="1606" spans="1:16" x14ac:dyDescent="0.35">
      <c r="A1606" s="22">
        <v>83.353656626876997</v>
      </c>
      <c r="B1606" s="22">
        <v>15.925354754513</v>
      </c>
      <c r="C1606" s="22">
        <v>26.4363228992983</v>
      </c>
      <c r="E1606" s="22">
        <v>71.894106446803704</v>
      </c>
      <c r="F1606" s="22">
        <v>2.1455505993126902</v>
      </c>
      <c r="G1606" s="22">
        <v>30.6411125762558</v>
      </c>
      <c r="J1606" s="22">
        <v>59.877545918561601</v>
      </c>
      <c r="K1606" s="22">
        <v>21.642272766907698</v>
      </c>
      <c r="L1606" s="22">
        <v>9.6607916103841003</v>
      </c>
      <c r="N1606" s="22">
        <v>-71.366802120771496</v>
      </c>
      <c r="O1606" s="22">
        <v>51.650602666111901</v>
      </c>
      <c r="P1606" s="22" t="s">
        <v>3</v>
      </c>
    </row>
    <row r="1607" spans="1:16" x14ac:dyDescent="0.35">
      <c r="A1607" s="22">
        <v>83.008059605743696</v>
      </c>
      <c r="B1607" s="22">
        <v>14.005078925610899</v>
      </c>
      <c r="C1607" s="22">
        <v>26.174716243206301</v>
      </c>
      <c r="E1607" s="22">
        <v>65.131962109489194</v>
      </c>
      <c r="F1607" s="22">
        <v>4.7965796734578197</v>
      </c>
      <c r="G1607" s="22">
        <v>30.660267883749299</v>
      </c>
      <c r="J1607" s="22">
        <v>62.208884851098702</v>
      </c>
      <c r="K1607" s="22">
        <v>21.820936716836801</v>
      </c>
      <c r="L1607" s="22">
        <v>9.4420110006631006</v>
      </c>
      <c r="N1607" s="22">
        <v>-72.852120598172405</v>
      </c>
      <c r="O1607" s="22">
        <v>50.910197235640297</v>
      </c>
      <c r="P1607" s="22" t="s">
        <v>3</v>
      </c>
    </row>
    <row r="1608" spans="1:16" x14ac:dyDescent="0.35">
      <c r="A1608" s="22">
        <v>83.228880294245798</v>
      </c>
      <c r="B1608" s="22">
        <v>14.6253257121282</v>
      </c>
      <c r="C1608" s="22">
        <v>25.9503781791907</v>
      </c>
      <c r="E1608" s="22">
        <v>59.746679896547398</v>
      </c>
      <c r="F1608" s="22">
        <v>10.7946214406248</v>
      </c>
      <c r="G1608" s="22">
        <v>30.503949945683999</v>
      </c>
      <c r="J1608" s="22">
        <v>60.393285883471997</v>
      </c>
      <c r="K1608" s="22">
        <v>12.455863384294499</v>
      </c>
      <c r="L1608" s="22">
        <v>9.5752219426889305</v>
      </c>
      <c r="N1608" s="22">
        <v>-71.295835928847495</v>
      </c>
      <c r="O1608" s="22">
        <v>47.813537303371902</v>
      </c>
      <c r="P1608" s="22" t="s">
        <v>3</v>
      </c>
    </row>
    <row r="1609" spans="1:16" x14ac:dyDescent="0.35">
      <c r="A1609" s="22">
        <v>83.187773889794499</v>
      </c>
      <c r="B1609" s="22">
        <v>7.0457631045694997</v>
      </c>
      <c r="C1609" s="22">
        <v>26.086956848308301</v>
      </c>
      <c r="E1609" s="22">
        <v>52.409566709330001</v>
      </c>
      <c r="F1609" s="22">
        <v>12.235793428070201</v>
      </c>
      <c r="G1609" s="22">
        <v>30.526213553675198</v>
      </c>
      <c r="J1609" s="22">
        <v>62.235376856775197</v>
      </c>
      <c r="K1609" s="22">
        <v>11.6038837330027</v>
      </c>
      <c r="L1609" s="22">
        <v>9.3327333335184992</v>
      </c>
      <c r="N1609" s="22">
        <v>-74.3169087372505</v>
      </c>
      <c r="O1609" s="22">
        <v>50.218308199256697</v>
      </c>
      <c r="P1609" s="22" t="s">
        <v>3</v>
      </c>
    </row>
    <row r="1610" spans="1:16" x14ac:dyDescent="0.35">
      <c r="A1610" s="22">
        <v>81.199795514245494</v>
      </c>
      <c r="B1610" s="22">
        <v>10.980063064821</v>
      </c>
      <c r="C1610" s="22">
        <v>25.575755114899</v>
      </c>
      <c r="E1610" s="22">
        <v>43.6483288128955</v>
      </c>
      <c r="F1610" s="22">
        <v>11.879137874238101</v>
      </c>
      <c r="G1610" s="22">
        <v>30.665921275341098</v>
      </c>
      <c r="J1610" s="22">
        <v>60.631249097541399</v>
      </c>
      <c r="K1610" s="22">
        <v>9.5052096301624704</v>
      </c>
      <c r="L1610" s="22">
        <v>9.1769111867044106</v>
      </c>
      <c r="N1610" s="22">
        <v>-72.858110219464706</v>
      </c>
      <c r="O1610" s="22">
        <v>49.8913848249369</v>
      </c>
      <c r="P1610" s="22" t="s">
        <v>3</v>
      </c>
    </row>
    <row r="1611" spans="1:16" x14ac:dyDescent="0.35">
      <c r="A1611" s="22">
        <v>82.522019307583903</v>
      </c>
      <c r="B1611" s="22">
        <v>4.7998655251979896</v>
      </c>
      <c r="C1611" s="22">
        <v>25.823180247946699</v>
      </c>
      <c r="E1611" s="22">
        <v>37.001198680511202</v>
      </c>
      <c r="F1611" s="22">
        <v>14.447227201055</v>
      </c>
      <c r="G1611" s="22">
        <v>30.4907711563975</v>
      </c>
      <c r="J1611" s="22">
        <v>64.222072921062306</v>
      </c>
      <c r="K1611" s="22">
        <v>16.235874914277002</v>
      </c>
      <c r="L1611" s="22">
        <v>8.9709936631162197</v>
      </c>
      <c r="N1611" s="22">
        <v>-64.024958009487406</v>
      </c>
      <c r="O1611" s="22">
        <v>54.278617586748403</v>
      </c>
      <c r="P1611" s="22" t="s">
        <v>3</v>
      </c>
    </row>
    <row r="1612" spans="1:16" x14ac:dyDescent="0.35">
      <c r="A1612" s="22">
        <v>81.850065706457599</v>
      </c>
      <c r="B1612" s="22">
        <v>6.7526400674316696</v>
      </c>
      <c r="C1612" s="22">
        <v>25.529021752046301</v>
      </c>
      <c r="E1612" s="22">
        <v>31.039867543667299</v>
      </c>
      <c r="F1612" s="22">
        <v>14.4278856323475</v>
      </c>
      <c r="G1612" s="22">
        <v>30.5097397645137</v>
      </c>
      <c r="J1612" s="22">
        <v>64.921660198820007</v>
      </c>
      <c r="K1612" s="22">
        <v>19.2940378059088</v>
      </c>
      <c r="L1612" s="22">
        <v>9.0892393668919507</v>
      </c>
      <c r="N1612" s="22">
        <v>-62.619261048971097</v>
      </c>
      <c r="O1612" s="22">
        <v>59.8460536541537</v>
      </c>
      <c r="P1612" s="22" t="s">
        <v>3</v>
      </c>
    </row>
    <row r="1613" spans="1:16" x14ac:dyDescent="0.35">
      <c r="A1613" s="22">
        <v>83.481478129386105</v>
      </c>
      <c r="B1613" s="22">
        <v>2.7453371809399099</v>
      </c>
      <c r="C1613" s="22">
        <v>25.532815429748702</v>
      </c>
      <c r="E1613" s="22">
        <v>30.543786451507199</v>
      </c>
      <c r="F1613" s="22">
        <v>13.711273986579499</v>
      </c>
      <c r="G1613" s="22">
        <v>30.465347546663601</v>
      </c>
      <c r="J1613" s="22">
        <v>65.780322896708</v>
      </c>
      <c r="K1613" s="22">
        <v>25.965700867128199</v>
      </c>
      <c r="L1613" s="22">
        <v>8.8208522861806493</v>
      </c>
      <c r="N1613" s="22">
        <v>-64.432730811155196</v>
      </c>
      <c r="O1613" s="22">
        <v>59.486396396551498</v>
      </c>
      <c r="P1613" s="22" t="s">
        <v>3</v>
      </c>
    </row>
    <row r="1614" spans="1:16" x14ac:dyDescent="0.35">
      <c r="A1614" s="22">
        <v>82.928835268264095</v>
      </c>
      <c r="B1614" s="22">
        <v>4.0409530226787798</v>
      </c>
      <c r="C1614" s="22">
        <v>25.502574403163202</v>
      </c>
      <c r="E1614" s="22">
        <v>27.285921119651999</v>
      </c>
      <c r="F1614" s="22">
        <v>12.638462713009201</v>
      </c>
      <c r="G1614" s="22">
        <v>30.3945262861785</v>
      </c>
      <c r="J1614" s="22">
        <v>65.1494079000894</v>
      </c>
      <c r="K1614" s="22">
        <v>28.487797147185599</v>
      </c>
      <c r="L1614" s="22">
        <v>8.5004229392375095</v>
      </c>
      <c r="N1614" s="22">
        <v>-61.855211297183999</v>
      </c>
      <c r="O1614" s="22">
        <v>59.454509118940898</v>
      </c>
      <c r="P1614" s="22" t="s">
        <v>3</v>
      </c>
    </row>
    <row r="1615" spans="1:16" x14ac:dyDescent="0.35">
      <c r="A1615" s="22">
        <v>81.982066870473105</v>
      </c>
      <c r="B1615" s="22">
        <v>4.4860988102384498</v>
      </c>
      <c r="C1615" s="22">
        <v>25.439297618779801</v>
      </c>
      <c r="E1615" s="22">
        <v>26.4172483525657</v>
      </c>
      <c r="F1615" s="22">
        <v>10.4210890877909</v>
      </c>
      <c r="G1615" s="22">
        <v>30.376127128606299</v>
      </c>
      <c r="J1615" s="22">
        <v>67.955358173033702</v>
      </c>
      <c r="K1615" s="22">
        <v>19.991303627092201</v>
      </c>
      <c r="L1615" s="22">
        <v>8.6459167524330294</v>
      </c>
      <c r="N1615" s="22">
        <v>-67.1446522080454</v>
      </c>
      <c r="O1615" s="22">
        <v>53.166615094969899</v>
      </c>
      <c r="P1615" s="22" t="s">
        <v>3</v>
      </c>
    </row>
    <row r="1616" spans="1:16" x14ac:dyDescent="0.35">
      <c r="A1616" s="22">
        <v>83.703363125011194</v>
      </c>
      <c r="B1616" s="22">
        <v>6.3390669924450496</v>
      </c>
      <c r="C1616" s="22">
        <v>25.304347952428699</v>
      </c>
      <c r="E1616" s="22">
        <v>28.001897547302899</v>
      </c>
      <c r="F1616" s="22">
        <v>9.9524470634615305</v>
      </c>
      <c r="G1616" s="22">
        <v>30.236234659936098</v>
      </c>
      <c r="J1616" s="22">
        <v>61.661736216768901</v>
      </c>
      <c r="K1616" s="22">
        <v>18.7876429769377</v>
      </c>
      <c r="L1616" s="22">
        <v>8.6094665593287694</v>
      </c>
      <c r="N1616" s="22">
        <v>-60.020653848171001</v>
      </c>
      <c r="O1616" s="22">
        <v>56.985526377318102</v>
      </c>
      <c r="P1616" s="22" t="s">
        <v>3</v>
      </c>
    </row>
    <row r="1617" spans="1:16" x14ac:dyDescent="0.35">
      <c r="A1617" s="22">
        <v>83.125064955746396</v>
      </c>
      <c r="B1617" s="22">
        <v>10.8166706670208</v>
      </c>
      <c r="C1617" s="22">
        <v>24.992172786807199</v>
      </c>
      <c r="E1617" s="22">
        <v>28.783559490482499</v>
      </c>
      <c r="F1617" s="22">
        <v>7.8632929951187203</v>
      </c>
      <c r="G1617" s="22">
        <v>30.185960804356</v>
      </c>
      <c r="J1617" s="22">
        <v>62.276046714944599</v>
      </c>
      <c r="K1617" s="22">
        <v>16.552750325825301</v>
      </c>
      <c r="L1617" s="22">
        <v>8.4203803012701002</v>
      </c>
      <c r="N1617" s="22">
        <v>-60.822733822184297</v>
      </c>
      <c r="O1617" s="22">
        <v>60.584909405213502</v>
      </c>
      <c r="P1617" s="22" t="s">
        <v>3</v>
      </c>
    </row>
    <row r="1618" spans="1:16" x14ac:dyDescent="0.35">
      <c r="A1618" s="22">
        <v>82.838539613984594</v>
      </c>
      <c r="B1618" s="22">
        <v>8.9524966424365999</v>
      </c>
      <c r="C1618" s="22">
        <v>24.903940448860801</v>
      </c>
      <c r="E1618" s="22">
        <v>29.1584005563648</v>
      </c>
      <c r="F1618" s="22">
        <v>6.5814324439429397</v>
      </c>
      <c r="G1618" s="22">
        <v>30.052811066940201</v>
      </c>
      <c r="J1618" s="22">
        <v>63.718777667373402</v>
      </c>
      <c r="K1618" s="22">
        <v>14.028824153591501</v>
      </c>
      <c r="L1618" s="22">
        <v>8.4262379137673893</v>
      </c>
      <c r="N1618" s="22">
        <v>-61.678074179448402</v>
      </c>
      <c r="O1618" s="22">
        <v>64.229140996095197</v>
      </c>
      <c r="P1618" s="22" t="s">
        <v>3</v>
      </c>
    </row>
    <row r="1619" spans="1:16" x14ac:dyDescent="0.35">
      <c r="A1619" s="22">
        <v>81.526156461225895</v>
      </c>
      <c r="B1619" s="22">
        <v>4.6090891978054298</v>
      </c>
      <c r="C1619" s="22">
        <v>25.0932610414722</v>
      </c>
      <c r="E1619" s="22">
        <v>31.192763563581099</v>
      </c>
      <c r="F1619" s="22">
        <v>5.2120875422729203</v>
      </c>
      <c r="G1619" s="22">
        <v>30.0290442405392</v>
      </c>
      <c r="J1619" s="22">
        <v>63.582360366850999</v>
      </c>
      <c r="K1619" s="22">
        <v>12.924636107289899</v>
      </c>
      <c r="L1619" s="22">
        <v>8.3323468944768209</v>
      </c>
      <c r="N1619" s="22">
        <v>-55.936547271662398</v>
      </c>
      <c r="O1619" s="22">
        <v>64.328243744647494</v>
      </c>
      <c r="P1619" s="22" t="s">
        <v>3</v>
      </c>
    </row>
    <row r="1620" spans="1:16" x14ac:dyDescent="0.35">
      <c r="A1620" s="22">
        <v>80.716276001383605</v>
      </c>
      <c r="B1620" s="22">
        <v>7.6644225521912297</v>
      </c>
      <c r="C1620" s="22">
        <v>24.942506928479101</v>
      </c>
      <c r="E1620" s="22">
        <v>32.835751151043198</v>
      </c>
      <c r="F1620" s="22">
        <v>5.6865817058713599</v>
      </c>
      <c r="G1620" s="22">
        <v>29.9636004776203</v>
      </c>
      <c r="J1620" s="22">
        <v>66.661646349796499</v>
      </c>
      <c r="K1620" s="22">
        <v>6.2029168961810903</v>
      </c>
      <c r="L1620" s="22">
        <v>8.1979878960087902</v>
      </c>
      <c r="N1620" s="22">
        <v>-68.047897359460706</v>
      </c>
      <c r="O1620" s="22">
        <v>54.097687045537</v>
      </c>
      <c r="P1620" s="22" t="s">
        <v>3</v>
      </c>
    </row>
    <row r="1621" spans="1:16" x14ac:dyDescent="0.35">
      <c r="A1621" s="22">
        <v>79.139545530163005</v>
      </c>
      <c r="B1621" s="22">
        <v>8.1247999947767298</v>
      </c>
      <c r="C1621" s="22">
        <v>24.863292101425699</v>
      </c>
      <c r="E1621" s="22">
        <v>34.141636467416802</v>
      </c>
      <c r="F1621" s="22">
        <v>5.4932202354967403</v>
      </c>
      <c r="G1621" s="22">
        <v>29.905178791790199</v>
      </c>
      <c r="J1621" s="22">
        <v>64.372997477373303</v>
      </c>
      <c r="K1621" s="22">
        <v>10.755427651288</v>
      </c>
      <c r="L1621" s="22">
        <v>8.0586595264633907</v>
      </c>
      <c r="N1621" s="22">
        <v>-70.317930647226007</v>
      </c>
      <c r="O1621" s="22">
        <v>53.630170407307801</v>
      </c>
      <c r="P1621" s="22" t="s">
        <v>3</v>
      </c>
    </row>
    <row r="1622" spans="1:16" x14ac:dyDescent="0.35">
      <c r="A1622" s="22">
        <v>80.757142319006604</v>
      </c>
      <c r="B1622" s="22">
        <v>14.4360504957755</v>
      </c>
      <c r="C1622" s="22">
        <v>24.4959829639416</v>
      </c>
      <c r="E1622" s="22">
        <v>36.984368076495002</v>
      </c>
      <c r="F1622" s="22">
        <v>5.2804467888973798</v>
      </c>
      <c r="G1622" s="22">
        <v>29.8691779205659</v>
      </c>
      <c r="J1622" s="22">
        <v>65.043322526543506</v>
      </c>
      <c r="K1622" s="22">
        <v>8.9760880171187303</v>
      </c>
      <c r="L1622" s="22">
        <v>8.3333656159075993</v>
      </c>
      <c r="N1622" s="22">
        <v>-65.290622575275805</v>
      </c>
      <c r="O1622" s="22">
        <v>53.566045575462297</v>
      </c>
      <c r="P1622" s="22" t="s">
        <v>3</v>
      </c>
    </row>
    <row r="1623" spans="1:16" x14ac:dyDescent="0.35">
      <c r="A1623" s="22">
        <v>82.612639239099906</v>
      </c>
      <c r="B1623" s="22">
        <v>10.426804995943099</v>
      </c>
      <c r="C1623" s="22">
        <v>24.534798224980801</v>
      </c>
      <c r="E1623" s="22">
        <v>37.026430533324699</v>
      </c>
      <c r="F1623" s="22">
        <v>3.6818807532683802</v>
      </c>
      <c r="G1623" s="22">
        <v>29.950024818232698</v>
      </c>
      <c r="J1623" s="22">
        <v>63.307517396082503</v>
      </c>
      <c r="K1623" s="22">
        <v>14.0739537593156</v>
      </c>
      <c r="L1623" s="22">
        <v>7.9290666652089499</v>
      </c>
      <c r="N1623" s="22">
        <v>-63.928908515341902</v>
      </c>
      <c r="O1623" s="22">
        <v>52.435355298611199</v>
      </c>
      <c r="P1623" s="22" t="s">
        <v>3</v>
      </c>
    </row>
    <row r="1624" spans="1:16" x14ac:dyDescent="0.35">
      <c r="A1624" s="22">
        <v>75.921348498329195</v>
      </c>
      <c r="B1624" s="22">
        <v>13.755158504273799</v>
      </c>
      <c r="C1624" s="22">
        <v>24.506761491660502</v>
      </c>
      <c r="E1624" s="22">
        <v>37.602483847696497</v>
      </c>
      <c r="F1624" s="22">
        <v>3.5199977400869802</v>
      </c>
      <c r="G1624" s="22">
        <v>29.958155454483101</v>
      </c>
      <c r="J1624" s="22">
        <v>62.992244575251803</v>
      </c>
      <c r="K1624" s="22">
        <v>10.694722436401101</v>
      </c>
      <c r="L1624" s="22">
        <v>8.0617929946937892</v>
      </c>
      <c r="N1624" s="22">
        <v>-59.220422878008002</v>
      </c>
      <c r="O1624" s="22">
        <v>58.125774586821599</v>
      </c>
      <c r="P1624" s="22" t="s">
        <v>3</v>
      </c>
    </row>
    <row r="1625" spans="1:16" x14ac:dyDescent="0.35">
      <c r="A1625" s="22">
        <v>74.4310066951914</v>
      </c>
      <c r="B1625" s="22">
        <v>18.888967231726301</v>
      </c>
      <c r="C1625" s="22">
        <v>24.1406172187362</v>
      </c>
      <c r="E1625" s="22">
        <v>38.309035150385498</v>
      </c>
      <c r="F1625" s="22">
        <v>4.8629610425556598</v>
      </c>
      <c r="G1625" s="22">
        <v>29.876125825059901</v>
      </c>
      <c r="J1625" s="22">
        <v>53.838486282222497</v>
      </c>
      <c r="K1625" s="22">
        <v>13.516760966071701</v>
      </c>
      <c r="L1625" s="22">
        <v>8.3178833188698906</v>
      </c>
      <c r="N1625" s="22">
        <v>-56.384822906418201</v>
      </c>
      <c r="O1625" s="22">
        <v>62.611331616114398</v>
      </c>
      <c r="P1625" s="22" t="s">
        <v>3</v>
      </c>
    </row>
    <row r="1626" spans="1:16" x14ac:dyDescent="0.35">
      <c r="A1626" s="22">
        <v>69.274010840338306</v>
      </c>
      <c r="B1626" s="22">
        <v>20.5578626732392</v>
      </c>
      <c r="C1626" s="22">
        <v>24.000506880463899</v>
      </c>
      <c r="E1626" s="22">
        <v>36.6325267846915</v>
      </c>
      <c r="F1626" s="22">
        <v>3.9999479652114198</v>
      </c>
      <c r="G1626" s="22">
        <v>29.9233431148341</v>
      </c>
      <c r="J1626" s="22">
        <v>54.892132560405301</v>
      </c>
      <c r="K1626" s="22">
        <v>17.490318743681499</v>
      </c>
      <c r="L1626" s="22">
        <v>7.82527546904263</v>
      </c>
      <c r="N1626" s="22">
        <v>-49.143306954086903</v>
      </c>
      <c r="O1626" s="22">
        <v>55.118709548071898</v>
      </c>
      <c r="P1626" s="22" t="s">
        <v>3</v>
      </c>
    </row>
    <row r="1627" spans="1:16" x14ac:dyDescent="0.35">
      <c r="A1627" s="22">
        <v>64.006229879533095</v>
      </c>
      <c r="B1627" s="22">
        <v>22.646259920422601</v>
      </c>
      <c r="C1627" s="22">
        <v>23.9146085977731</v>
      </c>
      <c r="E1627" s="22">
        <v>36.405493091440597</v>
      </c>
      <c r="F1627" s="22">
        <v>4.7437245746009804</v>
      </c>
      <c r="G1627" s="22">
        <v>29.809424577775101</v>
      </c>
      <c r="J1627" s="22">
        <v>52.917470097969399</v>
      </c>
      <c r="K1627" s="22">
        <v>21.078110627641301</v>
      </c>
      <c r="L1627" s="22">
        <v>7.7570572482703399</v>
      </c>
      <c r="N1627" s="22">
        <v>-50.440223694731003</v>
      </c>
      <c r="O1627" s="22">
        <v>54.442189142561197</v>
      </c>
      <c r="P1627" s="22" t="s">
        <v>3</v>
      </c>
    </row>
    <row r="1628" spans="1:16" x14ac:dyDescent="0.35">
      <c r="A1628" s="22">
        <v>60.730935610851397</v>
      </c>
      <c r="B1628" s="22">
        <v>27.624965960856901</v>
      </c>
      <c r="C1628" s="22">
        <v>23.606498160600399</v>
      </c>
      <c r="E1628" s="22">
        <v>36.152992551594899</v>
      </c>
      <c r="F1628" s="22">
        <v>5.2152530530625496</v>
      </c>
      <c r="G1628" s="22">
        <v>29.7426426584491</v>
      </c>
      <c r="J1628" s="22">
        <v>55.0760792303183</v>
      </c>
      <c r="K1628" s="22">
        <v>20.8373162441919</v>
      </c>
      <c r="L1628" s="22">
        <v>7.6527834733136704</v>
      </c>
      <c r="N1628" s="22">
        <v>-45.077147939759598</v>
      </c>
      <c r="O1628" s="22">
        <v>55.915134484943202</v>
      </c>
      <c r="P1628" s="22" t="s">
        <v>3</v>
      </c>
    </row>
    <row r="1629" spans="1:16" x14ac:dyDescent="0.35">
      <c r="A1629" s="22">
        <v>55.698370827265499</v>
      </c>
      <c r="B1629" s="22">
        <v>29.849230639254198</v>
      </c>
      <c r="C1629" s="22">
        <v>23.4160871295364</v>
      </c>
      <c r="E1629" s="22">
        <v>34.168625921051202</v>
      </c>
      <c r="F1629" s="22">
        <v>7.5873347026311597</v>
      </c>
      <c r="G1629" s="22">
        <v>29.580573735346299</v>
      </c>
      <c r="J1629" s="22">
        <v>56.346464957172998</v>
      </c>
      <c r="K1629" s="22">
        <v>14.8741024232377</v>
      </c>
      <c r="L1629" s="22">
        <v>7.8049322643438597</v>
      </c>
      <c r="N1629" s="22">
        <v>-47.349305363614903</v>
      </c>
      <c r="O1629" s="22">
        <v>54.716082487057101</v>
      </c>
      <c r="P1629" s="22" t="s">
        <v>3</v>
      </c>
    </row>
    <row r="1630" spans="1:16" x14ac:dyDescent="0.35">
      <c r="A1630" s="22">
        <v>53.646156721595702</v>
      </c>
      <c r="B1630" s="22">
        <v>29.792316776119499</v>
      </c>
      <c r="C1630" s="22">
        <v>23.307255158402199</v>
      </c>
      <c r="E1630" s="22">
        <v>34.716691063525303</v>
      </c>
      <c r="F1630" s="22">
        <v>6.3119004641663397</v>
      </c>
      <c r="G1630" s="22">
        <v>29.631331904637801</v>
      </c>
      <c r="J1630" s="22">
        <v>57.200945461047198</v>
      </c>
      <c r="K1630" s="22">
        <v>17.984860907799298</v>
      </c>
      <c r="L1630" s="22">
        <v>7.4080509285402103</v>
      </c>
      <c r="N1630" s="22">
        <v>-46.822269562976899</v>
      </c>
      <c r="O1630" s="22">
        <v>54.785183188747801</v>
      </c>
      <c r="P1630" s="22" t="s">
        <v>3</v>
      </c>
    </row>
    <row r="1631" spans="1:16" x14ac:dyDescent="0.35">
      <c r="A1631" s="22">
        <v>50.760251418524099</v>
      </c>
      <c r="B1631" s="22">
        <v>31.296831991435099</v>
      </c>
      <c r="C1631" s="22">
        <v>23.107344285903402</v>
      </c>
      <c r="E1631" s="22">
        <v>33.872673491607102</v>
      </c>
      <c r="F1631" s="22">
        <v>9.37847510826799</v>
      </c>
      <c r="G1631" s="22">
        <v>29.310684918014701</v>
      </c>
      <c r="J1631" s="22">
        <v>55.390409793956401</v>
      </c>
      <c r="K1631" s="22">
        <v>17.9181421272616</v>
      </c>
      <c r="L1631" s="22">
        <v>7.5270228941436397</v>
      </c>
      <c r="N1631" s="22">
        <v>-44.531213023716298</v>
      </c>
      <c r="O1631" s="22">
        <v>57.082159913832697</v>
      </c>
      <c r="P1631" s="22" t="s">
        <v>3</v>
      </c>
    </row>
    <row r="1632" spans="1:16" x14ac:dyDescent="0.35">
      <c r="A1632" s="22">
        <v>52.367194868159302</v>
      </c>
      <c r="B1632" s="22">
        <v>27.672540299440001</v>
      </c>
      <c r="C1632" s="22">
        <v>23.040829654280099</v>
      </c>
      <c r="E1632" s="22">
        <v>32.181864108887098</v>
      </c>
      <c r="F1632" s="22">
        <v>9.6470488342326597</v>
      </c>
      <c r="G1632" s="22">
        <v>29.252156229423701</v>
      </c>
      <c r="J1632" s="22">
        <v>57.134817772819702</v>
      </c>
      <c r="K1632" s="22">
        <v>19.9367816908373</v>
      </c>
      <c r="L1632" s="22">
        <v>7.4792475236276701</v>
      </c>
      <c r="N1632" s="22">
        <v>-36.463140570741302</v>
      </c>
      <c r="O1632" s="22">
        <v>58.413296165355597</v>
      </c>
      <c r="P1632" s="22" t="s">
        <v>3</v>
      </c>
    </row>
    <row r="1633" spans="1:16" x14ac:dyDescent="0.35">
      <c r="A1633" s="22">
        <v>46.0077856633674</v>
      </c>
      <c r="B1633" s="22">
        <v>33.910922659176002</v>
      </c>
      <c r="C1633" s="22">
        <v>22.648035170900702</v>
      </c>
      <c r="E1633" s="22">
        <v>30.051409503984001</v>
      </c>
      <c r="F1633" s="22">
        <v>7.2414899847833496</v>
      </c>
      <c r="G1633" s="22">
        <v>29.302728396989099</v>
      </c>
      <c r="J1633" s="22">
        <v>60.331856796567301</v>
      </c>
      <c r="K1633" s="22">
        <v>22.1033616380717</v>
      </c>
      <c r="L1633" s="22">
        <v>7.3079075500615698</v>
      </c>
      <c r="N1633" s="22">
        <v>-38.553566710850497</v>
      </c>
      <c r="O1633" s="22">
        <v>56.283232957232102</v>
      </c>
      <c r="P1633" s="22" t="s">
        <v>3</v>
      </c>
    </row>
    <row r="1634" spans="1:16" x14ac:dyDescent="0.35">
      <c r="A1634" s="22">
        <v>46.9338134289438</v>
      </c>
      <c r="B1634" s="22">
        <v>34.907712661192299</v>
      </c>
      <c r="C1634" s="22">
        <v>22.3672067996688</v>
      </c>
      <c r="E1634" s="22">
        <v>86.0971832048088</v>
      </c>
      <c r="F1634" s="22">
        <v>3.18303472377543</v>
      </c>
      <c r="G1634" s="22">
        <v>23.126114837798799</v>
      </c>
      <c r="J1634" s="22">
        <v>60.511918250902397</v>
      </c>
      <c r="K1634" s="22">
        <v>18.1481134954563</v>
      </c>
      <c r="L1634" s="22">
        <v>7.4595103913576697</v>
      </c>
      <c r="N1634" s="22">
        <v>-44.0086549001186</v>
      </c>
      <c r="O1634" s="22">
        <v>50.958124064150198</v>
      </c>
      <c r="P1634" s="22" t="s">
        <v>3</v>
      </c>
    </row>
    <row r="1635" spans="1:16" x14ac:dyDescent="0.35">
      <c r="A1635" s="22">
        <v>49.887454048488202</v>
      </c>
      <c r="B1635" s="22">
        <v>32.115697525972998</v>
      </c>
      <c r="C1635" s="22">
        <v>22.395334380531299</v>
      </c>
      <c r="E1635" s="22">
        <v>83.918761215326199</v>
      </c>
      <c r="F1635" s="22">
        <v>5.7205303526331299</v>
      </c>
      <c r="G1635" s="22">
        <v>23.0790687603508</v>
      </c>
      <c r="J1635" s="22">
        <v>61.110627313103798</v>
      </c>
      <c r="K1635" s="22">
        <v>18.927246426677399</v>
      </c>
      <c r="L1635" s="22">
        <v>7.43448189208135</v>
      </c>
      <c r="N1635" s="22">
        <v>-39.7910511341519</v>
      </c>
      <c r="O1635" s="22">
        <v>56.8091423751561</v>
      </c>
      <c r="P1635" s="22" t="s">
        <v>3</v>
      </c>
    </row>
    <row r="1636" spans="1:16" x14ac:dyDescent="0.35">
      <c r="A1636" s="22">
        <v>51.876239375637397</v>
      </c>
      <c r="B1636" s="22">
        <v>32.904066038229701</v>
      </c>
      <c r="C1636" s="22">
        <v>22.135550511237799</v>
      </c>
      <c r="E1636" s="22">
        <v>79.419878607519095</v>
      </c>
      <c r="F1636" s="22">
        <v>8.5434088569311797</v>
      </c>
      <c r="G1636" s="22">
        <v>23.016596582955799</v>
      </c>
      <c r="J1636" s="22">
        <v>57.862144288910997</v>
      </c>
      <c r="K1636" s="22">
        <v>18.682032803320102</v>
      </c>
      <c r="L1636" s="22">
        <v>7.4789516220119197</v>
      </c>
      <c r="N1636" s="22">
        <v>-41.519145172335499</v>
      </c>
      <c r="O1636" s="22">
        <v>54.162865473655998</v>
      </c>
      <c r="P1636" s="22" t="s">
        <v>3</v>
      </c>
    </row>
    <row r="1637" spans="1:16" x14ac:dyDescent="0.35">
      <c r="A1637" s="22">
        <v>52.5256650262398</v>
      </c>
      <c r="B1637" s="22">
        <v>33.490684260087697</v>
      </c>
      <c r="C1637" s="22">
        <v>22.071600419946002</v>
      </c>
      <c r="E1637" s="22">
        <v>79.972592022638693</v>
      </c>
      <c r="F1637" s="22">
        <v>8.9327635602193904</v>
      </c>
      <c r="G1637" s="22">
        <v>22.831342955825701</v>
      </c>
      <c r="J1637" s="22">
        <v>59.710563406617503</v>
      </c>
      <c r="K1637" s="22">
        <v>25.546135272978098</v>
      </c>
      <c r="L1637" s="22">
        <v>7.0963367250435798</v>
      </c>
      <c r="N1637" s="22">
        <v>-42.098437479999497</v>
      </c>
      <c r="O1637" s="22">
        <v>54.634478173669002</v>
      </c>
      <c r="P1637" s="22" t="s">
        <v>3</v>
      </c>
    </row>
    <row r="1638" spans="1:16" x14ac:dyDescent="0.35">
      <c r="A1638" s="22">
        <v>54.536937487608597</v>
      </c>
      <c r="B1638" s="22">
        <v>32.621999183613497</v>
      </c>
      <c r="C1638" s="22">
        <v>21.827582608969799</v>
      </c>
      <c r="E1638" s="22">
        <v>78.431891033476205</v>
      </c>
      <c r="F1638" s="22">
        <v>10.7702519923187</v>
      </c>
      <c r="G1638" s="22">
        <v>22.753113477368601</v>
      </c>
      <c r="J1638" s="22">
        <v>58.953209716955598</v>
      </c>
      <c r="K1638" s="22">
        <v>22.572056904903398</v>
      </c>
      <c r="L1638" s="22">
        <v>7.2301993428824103</v>
      </c>
      <c r="N1638" s="22">
        <v>-43.3088898728872</v>
      </c>
      <c r="O1638" s="22">
        <v>51.180389112529397</v>
      </c>
      <c r="P1638" s="22" t="s">
        <v>3</v>
      </c>
    </row>
    <row r="1639" spans="1:16" x14ac:dyDescent="0.35">
      <c r="A1639" s="22">
        <v>55.145337793369301</v>
      </c>
      <c r="B1639" s="22">
        <v>34.549235859537298</v>
      </c>
      <c r="C1639" s="22">
        <v>21.441825734140501</v>
      </c>
      <c r="E1639" s="22">
        <v>77.951043136164898</v>
      </c>
      <c r="F1639" s="22">
        <v>10.5387669982328</v>
      </c>
      <c r="G1639" s="22">
        <v>22.689745413546699</v>
      </c>
      <c r="J1639" s="22">
        <v>60.083719308074002</v>
      </c>
      <c r="K1639" s="22">
        <v>23.807684075612801</v>
      </c>
      <c r="L1639" s="22">
        <v>6.9622098562141996</v>
      </c>
      <c r="N1639" s="22">
        <v>-43.442327498232999</v>
      </c>
      <c r="O1639" s="22">
        <v>52.6028239883167</v>
      </c>
      <c r="P1639" s="22" t="s">
        <v>3</v>
      </c>
    </row>
    <row r="1640" spans="1:16" x14ac:dyDescent="0.35">
      <c r="A1640" s="22">
        <v>57.332267987873401</v>
      </c>
      <c r="B1640" s="22">
        <v>28.7866351238183</v>
      </c>
      <c r="C1640" s="22">
        <v>21.706889786530301</v>
      </c>
      <c r="E1640" s="22">
        <v>77.778247930034695</v>
      </c>
      <c r="F1640" s="22">
        <v>2.3662249742075501</v>
      </c>
      <c r="G1640" s="22">
        <v>22.953974223276699</v>
      </c>
      <c r="J1640" s="22">
        <v>62.090368620863899</v>
      </c>
      <c r="K1640" s="22">
        <v>20.999871762100401</v>
      </c>
      <c r="L1640" s="22">
        <v>7.0658513840106796</v>
      </c>
      <c r="N1640" s="22">
        <v>-46.389070201223603</v>
      </c>
      <c r="O1640" s="22">
        <v>54.131697658122697</v>
      </c>
      <c r="P1640" s="22" t="s">
        <v>3</v>
      </c>
    </row>
    <row r="1641" spans="1:16" x14ac:dyDescent="0.35">
      <c r="A1641" s="22">
        <v>58.228030078191203</v>
      </c>
      <c r="B1641" s="22">
        <v>29.124950908263699</v>
      </c>
      <c r="C1641" s="22">
        <v>21.464973782086702</v>
      </c>
      <c r="E1641" s="22">
        <v>80.284194021783094</v>
      </c>
      <c r="F1641" s="22">
        <v>12.094200010274699</v>
      </c>
      <c r="G1641" s="22">
        <v>22.520057221422402</v>
      </c>
      <c r="J1641" s="22">
        <v>62.424476252178501</v>
      </c>
      <c r="K1641" s="22">
        <v>15.6723811830672</v>
      </c>
      <c r="L1641" s="22">
        <v>7.2012478890387097</v>
      </c>
      <c r="N1641" s="22">
        <v>-45.080557849438598</v>
      </c>
      <c r="O1641" s="22">
        <v>59.496989919494801</v>
      </c>
      <c r="P1641" s="22" t="s">
        <v>3</v>
      </c>
    </row>
    <row r="1642" spans="1:16" x14ac:dyDescent="0.35">
      <c r="A1642" s="22">
        <v>60.555280136850897</v>
      </c>
      <c r="B1642" s="22">
        <v>27.714932279364699</v>
      </c>
      <c r="C1642" s="22">
        <v>21.318559675277001</v>
      </c>
      <c r="E1642" s="22">
        <v>81.363804226183802</v>
      </c>
      <c r="F1642" s="22">
        <v>1.0763972735690199</v>
      </c>
      <c r="G1642" s="22">
        <v>22.8164827907488</v>
      </c>
      <c r="J1642" s="22">
        <v>60.625453041860702</v>
      </c>
      <c r="K1642" s="22">
        <v>21.3364082546892</v>
      </c>
      <c r="L1642" s="22">
        <v>6.9732508862966904</v>
      </c>
      <c r="N1642" s="22">
        <v>-42.743645916503503</v>
      </c>
      <c r="O1642" s="22">
        <v>47.771459628537997</v>
      </c>
      <c r="P1642" s="22" t="s">
        <v>3</v>
      </c>
    </row>
    <row r="1643" spans="1:16" x14ac:dyDescent="0.35">
      <c r="A1643" s="22">
        <v>61.391191692444998</v>
      </c>
      <c r="B1643" s="22">
        <v>27.3840621826673</v>
      </c>
      <c r="C1643" s="22">
        <v>21.217701818216401</v>
      </c>
      <c r="E1643" s="22">
        <v>82.3023184993516</v>
      </c>
      <c r="F1643" s="22">
        <v>0.330880369079113</v>
      </c>
      <c r="G1643" s="22">
        <v>22.636391684857401</v>
      </c>
      <c r="J1643" s="22">
        <v>61.641676129711499</v>
      </c>
      <c r="K1643" s="22">
        <v>22.358665413110099</v>
      </c>
      <c r="L1643" s="22">
        <v>6.7496390840593099</v>
      </c>
      <c r="N1643" s="22">
        <v>-49.770939791812197</v>
      </c>
      <c r="O1643" s="22">
        <v>52.307088508832997</v>
      </c>
      <c r="P1643" s="22" t="s">
        <v>3</v>
      </c>
    </row>
    <row r="1644" spans="1:16" x14ac:dyDescent="0.35">
      <c r="A1644" s="22">
        <v>62.454842159319199</v>
      </c>
      <c r="B1644" s="22">
        <v>23.423945563118799</v>
      </c>
      <c r="C1644" s="22">
        <v>21.288485597460301</v>
      </c>
      <c r="E1644" s="22">
        <v>80.891308086139006</v>
      </c>
      <c r="F1644" s="22">
        <v>-0.86057846063723098</v>
      </c>
      <c r="G1644" s="22">
        <v>22.6750004677323</v>
      </c>
      <c r="J1644" s="22">
        <v>61.282447674514003</v>
      </c>
      <c r="K1644" s="22">
        <v>15.3253833262626</v>
      </c>
      <c r="L1644" s="22">
        <v>7.1778731867967496</v>
      </c>
      <c r="N1644" s="22">
        <v>-55.277483732535202</v>
      </c>
      <c r="O1644" s="22">
        <v>57.146425357275497</v>
      </c>
      <c r="P1644" s="22" t="s">
        <v>3</v>
      </c>
    </row>
    <row r="1645" spans="1:16" x14ac:dyDescent="0.35">
      <c r="A1645" s="22">
        <v>65.039697875962503</v>
      </c>
      <c r="B1645" s="22">
        <v>18.743744458283199</v>
      </c>
      <c r="C1645" s="22">
        <v>21.421597837197101</v>
      </c>
      <c r="E1645" s="22">
        <v>81.162676457808601</v>
      </c>
      <c r="F1645" s="22">
        <v>0.92161541840726702</v>
      </c>
      <c r="G1645" s="22">
        <v>22.470576722017199</v>
      </c>
      <c r="J1645" s="22">
        <v>61.054546619241698</v>
      </c>
      <c r="K1645" s="22">
        <v>19.004356817771502</v>
      </c>
      <c r="L1645" s="22">
        <v>6.6410472848111697</v>
      </c>
      <c r="N1645" s="22">
        <v>-51.830584269172299</v>
      </c>
      <c r="O1645" s="22">
        <v>50.348140110362998</v>
      </c>
      <c r="P1645" s="22" t="s">
        <v>3</v>
      </c>
    </row>
    <row r="1646" spans="1:16" x14ac:dyDescent="0.35">
      <c r="A1646" s="22">
        <v>65.323062296282302</v>
      </c>
      <c r="B1646" s="22">
        <v>14.4551462861124</v>
      </c>
      <c r="C1646" s="22">
        <v>21.5688389759008</v>
      </c>
      <c r="E1646" s="22">
        <v>80.216953474488093</v>
      </c>
      <c r="F1646" s="22">
        <v>2.75505407370721</v>
      </c>
      <c r="G1646" s="22">
        <v>22.480493168542601</v>
      </c>
      <c r="J1646" s="22">
        <v>53.609730476948101</v>
      </c>
      <c r="K1646" s="22">
        <v>19.856579460949099</v>
      </c>
      <c r="L1646" s="22">
        <v>6.8635813067639599</v>
      </c>
      <c r="N1646" s="22">
        <v>-54.988986581637597</v>
      </c>
      <c r="O1646" s="22">
        <v>51.665435477779297</v>
      </c>
      <c r="P1646" s="22" t="s">
        <v>3</v>
      </c>
    </row>
    <row r="1647" spans="1:16" x14ac:dyDescent="0.35">
      <c r="A1647" s="22">
        <v>66.472170585376404</v>
      </c>
      <c r="B1647" s="22">
        <v>14.3706049031844</v>
      </c>
      <c r="C1647" s="22">
        <v>21.514410315975098</v>
      </c>
      <c r="E1647" s="22">
        <v>80.554254099902494</v>
      </c>
      <c r="F1647" s="22">
        <v>4.0103865424795497</v>
      </c>
      <c r="G1647" s="22">
        <v>22.331559287655999</v>
      </c>
      <c r="J1647" s="22">
        <v>59.090136122604797</v>
      </c>
      <c r="K1647" s="22">
        <v>19.636626403385701</v>
      </c>
      <c r="L1647" s="22">
        <v>6.6461574591217802</v>
      </c>
      <c r="N1647" s="22">
        <v>-51.522583069183803</v>
      </c>
      <c r="O1647" s="22">
        <v>55.1584437595628</v>
      </c>
      <c r="P1647" s="22" t="s">
        <v>3</v>
      </c>
    </row>
    <row r="1648" spans="1:16" x14ac:dyDescent="0.35">
      <c r="A1648" s="22">
        <v>68.954318860974894</v>
      </c>
      <c r="B1648" s="22">
        <v>8.3758038548810791</v>
      </c>
      <c r="C1648" s="22">
        <v>21.749812539094201</v>
      </c>
      <c r="E1648" s="22">
        <v>78.768372982553302</v>
      </c>
      <c r="F1648" s="22">
        <v>7.6052990919392904</v>
      </c>
      <c r="G1648" s="22">
        <v>22.231603440348</v>
      </c>
      <c r="J1648" s="22">
        <v>58.060189493392997</v>
      </c>
      <c r="K1648" s="22">
        <v>22.539033171391299</v>
      </c>
      <c r="L1648" s="22">
        <v>6.5656538246508003</v>
      </c>
      <c r="N1648" s="22">
        <v>-51.652279183698603</v>
      </c>
      <c r="O1648" s="22">
        <v>54.106599046685403</v>
      </c>
      <c r="P1648" s="22" t="s">
        <v>3</v>
      </c>
    </row>
    <row r="1649" spans="1:16" x14ac:dyDescent="0.35">
      <c r="A1649" s="22">
        <v>69.108386008443205</v>
      </c>
      <c r="B1649" s="22">
        <v>10.4420186864788</v>
      </c>
      <c r="C1649" s="22">
        <v>21.803178469821901</v>
      </c>
      <c r="E1649" s="22">
        <v>76.821016017704196</v>
      </c>
      <c r="F1649" s="22">
        <v>10.6811212675258</v>
      </c>
      <c r="G1649" s="22">
        <v>21.974518709061599</v>
      </c>
      <c r="J1649" s="22">
        <v>60.833162749005801</v>
      </c>
      <c r="K1649" s="22">
        <v>24.561720531664101</v>
      </c>
      <c r="L1649" s="22">
        <v>6.5180334927782004</v>
      </c>
      <c r="N1649" s="22">
        <v>-54.667412098432003</v>
      </c>
      <c r="O1649" s="22">
        <v>61.636594828014502</v>
      </c>
      <c r="P1649" s="22" t="s">
        <v>3</v>
      </c>
    </row>
    <row r="1650" spans="1:16" x14ac:dyDescent="0.35">
      <c r="A1650" s="22">
        <v>69.670175054732894</v>
      </c>
      <c r="B1650" s="22">
        <v>3.8480589011705</v>
      </c>
      <c r="C1650" s="22">
        <v>22.053067044992801</v>
      </c>
      <c r="E1650" s="22">
        <v>72.495911755540206</v>
      </c>
      <c r="F1650" s="22">
        <v>13.322121117329599</v>
      </c>
      <c r="G1650" s="22">
        <v>21.8462177367891</v>
      </c>
      <c r="J1650" s="22">
        <v>57.2126138765124</v>
      </c>
      <c r="K1650" s="22">
        <v>24.8875399759321</v>
      </c>
      <c r="L1650" s="22">
        <v>6.6487873507115198</v>
      </c>
      <c r="N1650" s="22">
        <v>-52.529114152832101</v>
      </c>
      <c r="O1650" s="22">
        <v>58.401866139368899</v>
      </c>
      <c r="P1650" s="22" t="s">
        <v>3</v>
      </c>
    </row>
    <row r="1651" spans="1:16" x14ac:dyDescent="0.35">
      <c r="A1651" s="22">
        <v>71.874170055701697</v>
      </c>
      <c r="B1651" s="22">
        <v>3.2535820996526801</v>
      </c>
      <c r="C1651" s="22">
        <v>22.068036599080202</v>
      </c>
      <c r="E1651" s="22">
        <v>68.200461776459093</v>
      </c>
      <c r="F1651" s="22">
        <v>13.895190050133699</v>
      </c>
      <c r="G1651" s="22">
        <v>21.7402859034842</v>
      </c>
      <c r="J1651" s="22">
        <v>56.873903602621901</v>
      </c>
      <c r="K1651" s="22">
        <v>26.342042131337301</v>
      </c>
      <c r="L1651" s="22">
        <v>6.5618525495183899</v>
      </c>
      <c r="N1651" s="22">
        <v>-51.853367796735803</v>
      </c>
      <c r="O1651" s="22">
        <v>61.5861560225147</v>
      </c>
      <c r="P1651" s="22" t="s">
        <v>3</v>
      </c>
    </row>
    <row r="1652" spans="1:16" x14ac:dyDescent="0.35">
      <c r="A1652" s="22">
        <v>73.520453772084593</v>
      </c>
      <c r="B1652" s="22">
        <v>-1.2558385599622299</v>
      </c>
      <c r="C1652" s="22">
        <v>22.267989644347601</v>
      </c>
      <c r="E1652" s="22">
        <v>62.999272939803703</v>
      </c>
      <c r="F1652" s="22">
        <v>15.848022166251599</v>
      </c>
      <c r="G1652" s="22">
        <v>21.604483973648701</v>
      </c>
      <c r="J1652" s="22">
        <v>55.575824658015598</v>
      </c>
      <c r="K1652" s="22">
        <v>28.246248591660201</v>
      </c>
      <c r="L1652" s="22">
        <v>6.4679842160387704</v>
      </c>
      <c r="N1652" s="22">
        <v>-58.411637923016499</v>
      </c>
      <c r="O1652" s="22">
        <v>61.8833262382811</v>
      </c>
      <c r="P1652" s="22" t="s">
        <v>3</v>
      </c>
    </row>
    <row r="1653" spans="1:16" x14ac:dyDescent="0.35">
      <c r="A1653" s="22">
        <v>74.995948057453305</v>
      </c>
      <c r="B1653" s="22">
        <v>-4.97057514772579</v>
      </c>
      <c r="C1653" s="22">
        <v>22.522765106239198</v>
      </c>
      <c r="E1653" s="22">
        <v>57.137583676307202</v>
      </c>
      <c r="F1653" s="22">
        <v>15.738668146429699</v>
      </c>
      <c r="G1653" s="22">
        <v>21.558038211027</v>
      </c>
      <c r="J1653" s="22">
        <v>54.909196600398097</v>
      </c>
      <c r="K1653" s="22">
        <v>25.711016353941101</v>
      </c>
      <c r="L1653" s="22">
        <v>6.3257458880447501</v>
      </c>
      <c r="N1653" s="22">
        <v>-51.109481637557003</v>
      </c>
      <c r="O1653" s="22">
        <v>65.777365556596493</v>
      </c>
      <c r="P1653" s="22" t="s">
        <v>3</v>
      </c>
    </row>
    <row r="1654" spans="1:16" x14ac:dyDescent="0.35">
      <c r="A1654" s="22">
        <v>75.425965124479305</v>
      </c>
      <c r="B1654" s="22">
        <v>-1.04095634833857</v>
      </c>
      <c r="C1654" s="22">
        <v>22.570725161337599</v>
      </c>
      <c r="E1654" s="22">
        <v>51.757014598645398</v>
      </c>
      <c r="F1654" s="22">
        <v>20.628924129224199</v>
      </c>
      <c r="G1654" s="22">
        <v>21.168792196851999</v>
      </c>
      <c r="J1654" s="22">
        <v>55.037474631612398</v>
      </c>
      <c r="K1654" s="22">
        <v>27.077007387528202</v>
      </c>
      <c r="L1654" s="22">
        <v>6.2741972897390896</v>
      </c>
      <c r="N1654" s="22">
        <v>-45.9990041354921</v>
      </c>
      <c r="O1654" s="22">
        <v>62.1840550962782</v>
      </c>
      <c r="P1654" s="22" t="s">
        <v>3</v>
      </c>
    </row>
    <row r="1655" spans="1:16" x14ac:dyDescent="0.35">
      <c r="A1655" s="22">
        <v>76.072535485283396</v>
      </c>
      <c r="B1655" s="22">
        <v>-1.7988720254998101</v>
      </c>
      <c r="C1655" s="22">
        <v>22.698844027647102</v>
      </c>
      <c r="E1655" s="22">
        <v>46.446691813241898</v>
      </c>
      <c r="F1655" s="22">
        <v>19.869874985326</v>
      </c>
      <c r="G1655" s="22">
        <v>21.077520973000201</v>
      </c>
      <c r="J1655" s="22">
        <v>54.723528801439798</v>
      </c>
      <c r="K1655" s="22">
        <v>23.160642573471598</v>
      </c>
      <c r="L1655" s="22">
        <v>6.47320362563672</v>
      </c>
      <c r="N1655" s="22">
        <v>-45.543307630171398</v>
      </c>
      <c r="O1655" s="22">
        <v>69.961594464382202</v>
      </c>
      <c r="P1655" s="22" t="s">
        <v>3</v>
      </c>
    </row>
    <row r="1656" spans="1:16" x14ac:dyDescent="0.35">
      <c r="A1656" s="22">
        <v>76.037325005672599</v>
      </c>
      <c r="B1656" s="22">
        <v>-2.7483872055718201</v>
      </c>
      <c r="C1656" s="22">
        <v>22.9167925305034</v>
      </c>
      <c r="E1656" s="22">
        <v>39.091507715980804</v>
      </c>
      <c r="F1656" s="22">
        <v>21.806087577434301</v>
      </c>
      <c r="G1656" s="22">
        <v>20.872807328370801</v>
      </c>
      <c r="J1656" s="22">
        <v>52.093154841226202</v>
      </c>
      <c r="K1656" s="22">
        <v>30.752868470641101</v>
      </c>
      <c r="L1656" s="22">
        <v>6.2207609892953002</v>
      </c>
      <c r="N1656" s="22">
        <v>-43.422913739687402</v>
      </c>
      <c r="O1656" s="22">
        <v>71.0506903348451</v>
      </c>
      <c r="P1656" s="22" t="s">
        <v>3</v>
      </c>
    </row>
    <row r="1657" spans="1:16" x14ac:dyDescent="0.35">
      <c r="A1657" s="22">
        <v>76.1737192917453</v>
      </c>
      <c r="B1657" s="22">
        <v>-3.5981474373291</v>
      </c>
      <c r="C1657" s="22">
        <v>23.1388688103007</v>
      </c>
      <c r="E1657" s="22">
        <v>35.433444873814402</v>
      </c>
      <c r="F1657" s="22">
        <v>24.009643275571602</v>
      </c>
      <c r="G1657" s="22">
        <v>20.636496032381899</v>
      </c>
      <c r="J1657" s="22">
        <v>49.647533376787202</v>
      </c>
      <c r="K1657" s="22">
        <v>35.656450753178603</v>
      </c>
      <c r="L1657" s="22">
        <v>6.0479817527053603</v>
      </c>
      <c r="N1657" s="22">
        <v>-42.589796173431999</v>
      </c>
      <c r="O1657" s="22">
        <v>69.294928896478595</v>
      </c>
      <c r="P1657" s="22" t="s">
        <v>3</v>
      </c>
    </row>
    <row r="1658" spans="1:16" x14ac:dyDescent="0.35">
      <c r="A1658" s="22">
        <v>75.8703409819977</v>
      </c>
      <c r="B1658" s="22">
        <v>-8.8543950979139403</v>
      </c>
      <c r="C1658" s="22">
        <v>23.458539810984401</v>
      </c>
      <c r="E1658" s="22">
        <v>29.152767663880802</v>
      </c>
      <c r="F1658" s="22">
        <v>23.9272525352246</v>
      </c>
      <c r="G1658" s="22">
        <v>20.435371180417</v>
      </c>
      <c r="J1658" s="22">
        <v>52.283007175580998</v>
      </c>
      <c r="K1658" s="22">
        <v>31.575030437517299</v>
      </c>
      <c r="L1658" s="22">
        <v>6.1169079444374299</v>
      </c>
      <c r="N1658" s="22">
        <v>-44.927008776203998</v>
      </c>
      <c r="O1658" s="22">
        <v>65.501826647750093</v>
      </c>
      <c r="P1658" s="22" t="s">
        <v>3</v>
      </c>
    </row>
    <row r="1659" spans="1:16" x14ac:dyDescent="0.35">
      <c r="A1659" s="22">
        <v>77.818517340587107</v>
      </c>
      <c r="B1659" s="22">
        <v>-8.5132499955651699</v>
      </c>
      <c r="C1659" s="22">
        <v>23.574737199046599</v>
      </c>
      <c r="E1659" s="22">
        <v>26.5108468487315</v>
      </c>
      <c r="F1659" s="22">
        <v>22.699148014867799</v>
      </c>
      <c r="G1659" s="22">
        <v>20.220925822896199</v>
      </c>
      <c r="J1659" s="22">
        <v>55.272629740219003</v>
      </c>
      <c r="K1659" s="22">
        <v>38.066900188585798</v>
      </c>
      <c r="L1659" s="22" t="s">
        <v>3</v>
      </c>
      <c r="N1659" s="22">
        <v>-49.263613862013003</v>
      </c>
      <c r="O1659" s="22">
        <v>64.917434394277507</v>
      </c>
      <c r="P1659" s="22" t="s">
        <v>3</v>
      </c>
    </row>
    <row r="1660" spans="1:16" x14ac:dyDescent="0.35">
      <c r="A1660" s="22">
        <v>77.947605817334406</v>
      </c>
      <c r="B1660" s="22">
        <v>-11.5692328913069</v>
      </c>
      <c r="C1660" s="22">
        <v>23.8387857635568</v>
      </c>
      <c r="E1660" s="22">
        <v>24.395096000197601</v>
      </c>
      <c r="F1660" s="22">
        <v>22.378971944624201</v>
      </c>
      <c r="G1660" s="22">
        <v>19.9313547575256</v>
      </c>
      <c r="J1660" s="22">
        <v>54.336941007685901</v>
      </c>
      <c r="K1660" s="22">
        <v>34.795285561893401</v>
      </c>
      <c r="L1660" s="22" t="s">
        <v>3</v>
      </c>
      <c r="N1660" s="22">
        <v>-44.277773684361598</v>
      </c>
      <c r="O1660" s="22">
        <v>63.777651630648798</v>
      </c>
      <c r="P1660" s="22" t="s">
        <v>3</v>
      </c>
    </row>
    <row r="1661" spans="1:16" x14ac:dyDescent="0.35">
      <c r="A1661" s="22">
        <v>79.717448939256997</v>
      </c>
      <c r="B1661" s="22">
        <v>-8.9836153764032307</v>
      </c>
      <c r="C1661" s="22">
        <v>23.881824463372801</v>
      </c>
      <c r="E1661" s="22">
        <v>22.554055685820199</v>
      </c>
      <c r="F1661" s="22">
        <v>20.918123930253799</v>
      </c>
      <c r="G1661" s="22">
        <v>19.854769420669701</v>
      </c>
      <c r="J1661" s="22">
        <v>57.7246167100284</v>
      </c>
      <c r="K1661" s="22">
        <v>38.113041887788803</v>
      </c>
      <c r="L1661" s="22" t="s">
        <v>3</v>
      </c>
      <c r="N1661" s="22">
        <v>-37.740503606919603</v>
      </c>
      <c r="O1661" s="22">
        <v>62.557810342651599</v>
      </c>
      <c r="P1661" s="22" t="s">
        <v>3</v>
      </c>
    </row>
    <row r="1662" spans="1:16" x14ac:dyDescent="0.35">
      <c r="A1662" s="22">
        <v>81.669172206774704</v>
      </c>
      <c r="B1662" s="22">
        <v>-10.1866417231711</v>
      </c>
      <c r="C1662" s="22">
        <v>24.013048837532001</v>
      </c>
      <c r="E1662" s="22">
        <v>22.0589862539351</v>
      </c>
      <c r="F1662" s="22">
        <v>21.7746960079111</v>
      </c>
      <c r="G1662" s="22">
        <v>19.495752034311302</v>
      </c>
      <c r="J1662" s="22">
        <v>52.460368886851903</v>
      </c>
      <c r="K1662" s="22">
        <v>42.580225711193002</v>
      </c>
      <c r="L1662" s="22" t="s">
        <v>3</v>
      </c>
      <c r="N1662" s="22">
        <v>-35.923336959868003</v>
      </c>
      <c r="O1662" s="22">
        <v>64.276362782347306</v>
      </c>
      <c r="P1662" s="22" t="s">
        <v>3</v>
      </c>
    </row>
    <row r="1663" spans="1:16" x14ac:dyDescent="0.35">
      <c r="A1663" s="22">
        <v>81.5653082107373</v>
      </c>
      <c r="B1663" s="22">
        <v>-12.1131494370624</v>
      </c>
      <c r="C1663" s="22">
        <v>24.429637972706999</v>
      </c>
      <c r="E1663" s="22">
        <v>20.233712288428599</v>
      </c>
      <c r="F1663" s="22">
        <v>23.6389043762392</v>
      </c>
      <c r="G1663" s="22">
        <v>19.189334802731398</v>
      </c>
      <c r="J1663" s="22">
        <v>51.852221091663402</v>
      </c>
      <c r="K1663" s="22">
        <v>42.611976673920303</v>
      </c>
      <c r="L1663" s="22" t="s">
        <v>3</v>
      </c>
      <c r="N1663" s="22">
        <v>-24.7317141579239</v>
      </c>
      <c r="O1663" s="22">
        <v>67.135753562132194</v>
      </c>
      <c r="P1663" s="22" t="s">
        <v>3</v>
      </c>
    </row>
    <row r="1664" spans="1:16" x14ac:dyDescent="0.35">
      <c r="A1664" s="22">
        <v>82.546812546225695</v>
      </c>
      <c r="B1664" s="22">
        <v>-11.9443100026498</v>
      </c>
      <c r="C1664" s="22">
        <v>24.610666038568802</v>
      </c>
      <c r="E1664" s="22">
        <v>18.799683546332201</v>
      </c>
      <c r="F1664" s="22">
        <v>21.006003240055001</v>
      </c>
      <c r="G1664" s="22">
        <v>19.229041069011899</v>
      </c>
      <c r="J1664" s="22">
        <v>48.6997825701023</v>
      </c>
      <c r="K1664" s="22">
        <v>51.027705765812499</v>
      </c>
      <c r="L1664" s="22" t="s">
        <v>3</v>
      </c>
      <c r="N1664" s="22">
        <v>-34.001784184777399</v>
      </c>
      <c r="O1664" s="22">
        <v>67.510678410584404</v>
      </c>
      <c r="P1664" s="22" t="s">
        <v>3</v>
      </c>
    </row>
    <row r="1665" spans="1:16" x14ac:dyDescent="0.35">
      <c r="A1665" s="22">
        <v>83.392165852961895</v>
      </c>
      <c r="B1665" s="22">
        <v>-13.138551408872299</v>
      </c>
      <c r="C1665" s="22">
        <v>24.861978841710101</v>
      </c>
      <c r="E1665" s="22">
        <v>15.279035151475099</v>
      </c>
      <c r="F1665" s="22">
        <v>21.8270210301588</v>
      </c>
      <c r="G1665" s="22">
        <v>19.054004678350299</v>
      </c>
      <c r="J1665" s="22">
        <v>51.985008767542098</v>
      </c>
      <c r="K1665" s="22">
        <v>51.313315557271402</v>
      </c>
      <c r="L1665" s="22" t="s">
        <v>3</v>
      </c>
      <c r="N1665" s="22">
        <v>-27.081609441287199</v>
      </c>
      <c r="O1665" s="22">
        <v>77.959196022937306</v>
      </c>
      <c r="P1665" s="22" t="s">
        <v>3</v>
      </c>
    </row>
    <row r="1666" spans="1:16" x14ac:dyDescent="0.35">
      <c r="A1666" s="22">
        <v>84.329420586255395</v>
      </c>
      <c r="B1666" s="22">
        <v>-12.884791275776299</v>
      </c>
      <c r="C1666" s="22">
        <v>25.066996549141901</v>
      </c>
      <c r="E1666" s="22">
        <v>13.020957238075001</v>
      </c>
      <c r="F1666" s="22">
        <v>24.336008224694702</v>
      </c>
      <c r="G1666" s="22">
        <v>18.6905858206208</v>
      </c>
      <c r="J1666" s="22">
        <v>56.130127501714199</v>
      </c>
      <c r="K1666" s="22">
        <v>48.4280468618553</v>
      </c>
      <c r="L1666" s="22" t="s">
        <v>3</v>
      </c>
      <c r="N1666" s="22">
        <v>-31.037078343546199</v>
      </c>
      <c r="O1666" s="22">
        <v>72.549617456634095</v>
      </c>
      <c r="P1666" s="22" t="s">
        <v>3</v>
      </c>
    </row>
    <row r="1667" spans="1:16" x14ac:dyDescent="0.35">
      <c r="A1667" s="22">
        <v>82.717809620055206</v>
      </c>
      <c r="B1667" s="22">
        <v>-16.704680630349898</v>
      </c>
      <c r="C1667" s="22">
        <v>25.5043617611082</v>
      </c>
      <c r="E1667" s="22">
        <v>12.1162868815336</v>
      </c>
      <c r="F1667" s="22">
        <v>21.307149737814701</v>
      </c>
      <c r="G1667" s="22">
        <v>18.606752898106102</v>
      </c>
      <c r="J1667" s="22">
        <v>56.225931295056803</v>
      </c>
      <c r="K1667" s="22">
        <v>47.844232415190497</v>
      </c>
      <c r="L1667" s="22" t="s">
        <v>3</v>
      </c>
      <c r="N1667" s="22">
        <v>-22.399097885071399</v>
      </c>
      <c r="O1667" s="22">
        <v>76.889624423325003</v>
      </c>
      <c r="P1667" s="22" t="s">
        <v>3</v>
      </c>
    </row>
    <row r="1668" spans="1:16" x14ac:dyDescent="0.35">
      <c r="A1668" s="22">
        <v>76.399128899417903</v>
      </c>
      <c r="B1668" s="22">
        <v>-19.820663861329798</v>
      </c>
      <c r="C1668" s="22">
        <v>25.833261090762502</v>
      </c>
      <c r="E1668" s="22">
        <v>10.908844309724101</v>
      </c>
      <c r="F1668" s="22">
        <v>18.3304318369137</v>
      </c>
      <c r="G1668" s="22">
        <v>18.612831179524701</v>
      </c>
      <c r="J1668" s="22">
        <v>54.157204560376599</v>
      </c>
      <c r="K1668" s="22">
        <v>43.965917100162699</v>
      </c>
      <c r="L1668" s="22" t="s">
        <v>3</v>
      </c>
      <c r="N1668" s="22">
        <v>-24.4119847147524</v>
      </c>
      <c r="O1668" s="22">
        <v>78.790934864622002</v>
      </c>
      <c r="P1668" s="22" t="s">
        <v>3</v>
      </c>
    </row>
    <row r="1669" spans="1:16" x14ac:dyDescent="0.35">
      <c r="A1669" s="22">
        <v>74.111211430335899</v>
      </c>
      <c r="B1669" s="22">
        <v>-19.8517264814862</v>
      </c>
      <c r="C1669" s="22">
        <v>26.176181066061499</v>
      </c>
      <c r="E1669" s="22">
        <v>10.044516586824299</v>
      </c>
      <c r="F1669" s="22">
        <v>16.428325689455399</v>
      </c>
      <c r="G1669" s="22">
        <v>18.522160969392299</v>
      </c>
      <c r="J1669" s="22">
        <v>57.9079687058871</v>
      </c>
      <c r="K1669" s="22">
        <v>45.246447119392499</v>
      </c>
      <c r="L1669" s="22" t="s">
        <v>3</v>
      </c>
      <c r="N1669" s="22">
        <v>-26.682082616662601</v>
      </c>
      <c r="O1669" s="22">
        <v>72.802861515801794</v>
      </c>
      <c r="P1669" s="22" t="s">
        <v>3</v>
      </c>
    </row>
    <row r="1670" spans="1:16" x14ac:dyDescent="0.35">
      <c r="A1670" s="22">
        <v>68.401525617639606</v>
      </c>
      <c r="B1670" s="22">
        <v>-19.933693032804399</v>
      </c>
      <c r="C1670" s="22">
        <v>26.385293219631901</v>
      </c>
      <c r="E1670" s="22">
        <v>9.8894319080503905</v>
      </c>
      <c r="F1670" s="22">
        <v>15.7608250526932</v>
      </c>
      <c r="G1670" s="22">
        <v>18.2651277685389</v>
      </c>
      <c r="J1670" s="22">
        <v>51.5315710205507</v>
      </c>
      <c r="K1670" s="22">
        <v>41.072549872396102</v>
      </c>
      <c r="L1670" s="22" t="s">
        <v>3</v>
      </c>
      <c r="N1670" s="22">
        <v>-22.363754161018399</v>
      </c>
      <c r="O1670" s="22">
        <v>70.3217045740316</v>
      </c>
      <c r="P1670" s="22" t="s">
        <v>3</v>
      </c>
    </row>
    <row r="1671" spans="1:16" x14ac:dyDescent="0.35">
      <c r="A1671" s="22">
        <v>73.9669997080142</v>
      </c>
      <c r="B1671" s="22">
        <v>-21.413420934173502</v>
      </c>
      <c r="C1671" s="22">
        <v>26.6300309569564</v>
      </c>
      <c r="E1671" s="22">
        <v>10.6732284680202</v>
      </c>
      <c r="F1671" s="22">
        <v>18.066679700911099</v>
      </c>
      <c r="G1671" s="22">
        <v>17.830507367407002</v>
      </c>
      <c r="J1671" s="22">
        <v>54.990181685126501</v>
      </c>
      <c r="K1671" s="22">
        <v>35.608204796075597</v>
      </c>
      <c r="L1671" s="22" t="s">
        <v>3</v>
      </c>
      <c r="N1671" s="22">
        <v>-27.544968175709698</v>
      </c>
      <c r="O1671" s="22">
        <v>70.342816101135696</v>
      </c>
      <c r="P1671" s="22" t="s">
        <v>3</v>
      </c>
    </row>
    <row r="1672" spans="1:16" x14ac:dyDescent="0.35">
      <c r="A1672" s="22">
        <v>79.930042189077795</v>
      </c>
      <c r="B1672" s="22">
        <v>-22.0336083422531</v>
      </c>
      <c r="C1672" s="22">
        <v>26.890683908994799</v>
      </c>
      <c r="E1672" s="22">
        <v>10.974762712035901</v>
      </c>
      <c r="F1672" s="22">
        <v>14.767135773105201</v>
      </c>
      <c r="G1672" s="22">
        <v>17.816172919780101</v>
      </c>
      <c r="J1672" s="22">
        <v>13.5733009521804</v>
      </c>
      <c r="K1672" s="22">
        <v>14.4429118555401</v>
      </c>
      <c r="L1672" s="22">
        <v>30.1953726923579</v>
      </c>
      <c r="N1672" s="22">
        <v>-18.0340646940674</v>
      </c>
      <c r="O1672" s="22">
        <v>66.861658174289104</v>
      </c>
      <c r="P1672" s="22" t="s">
        <v>3</v>
      </c>
    </row>
    <row r="1673" spans="1:16" x14ac:dyDescent="0.35">
      <c r="A1673" s="22">
        <v>86.348805683030307</v>
      </c>
      <c r="B1673" s="22">
        <v>-22.855150284806498</v>
      </c>
      <c r="C1673" s="22">
        <v>27.223293938560101</v>
      </c>
      <c r="E1673" s="22">
        <v>11.451212528073199</v>
      </c>
      <c r="F1673" s="22">
        <v>14.884947704636501</v>
      </c>
      <c r="G1673" s="22">
        <v>17.610012185963999</v>
      </c>
      <c r="J1673" s="22">
        <v>16.266561254015102</v>
      </c>
      <c r="K1673" s="22">
        <v>15.989148783823399</v>
      </c>
      <c r="L1673" s="22">
        <v>30.013316822733401</v>
      </c>
      <c r="N1673" s="22">
        <v>-23.077944163027201</v>
      </c>
      <c r="O1673" s="22">
        <v>61.371037419948699</v>
      </c>
      <c r="P1673" s="22" t="s">
        <v>3</v>
      </c>
    </row>
    <row r="1674" spans="1:16" x14ac:dyDescent="0.35">
      <c r="A1674" s="22">
        <v>89.298868899408504</v>
      </c>
      <c r="B1674" s="22">
        <v>-3.8442656313109498</v>
      </c>
      <c r="C1674" s="22">
        <v>40.014236166290502</v>
      </c>
      <c r="E1674" s="22">
        <v>9.83600466552274</v>
      </c>
      <c r="F1674" s="22">
        <v>12.3530169796144</v>
      </c>
      <c r="G1674" s="22">
        <v>17.5867509900248</v>
      </c>
      <c r="J1674" s="22">
        <v>17.681750926669199</v>
      </c>
      <c r="K1674" s="22">
        <v>14.0865292272145</v>
      </c>
      <c r="L1674" s="22">
        <v>29.965457314785599</v>
      </c>
      <c r="N1674" s="22">
        <v>-20.6818884358883</v>
      </c>
      <c r="O1674" s="22">
        <v>63.629908716200497</v>
      </c>
      <c r="P1674" s="22" t="s">
        <v>3</v>
      </c>
    </row>
    <row r="1675" spans="1:16" x14ac:dyDescent="0.35">
      <c r="A1675" s="22">
        <v>86.448553528003799</v>
      </c>
      <c r="B1675" s="22">
        <v>2.6845670656307599</v>
      </c>
      <c r="C1675" s="22">
        <v>39.6872781308954</v>
      </c>
      <c r="E1675" s="22">
        <v>11.160318530553999</v>
      </c>
      <c r="F1675" s="22">
        <v>10.397744848817201</v>
      </c>
      <c r="G1675" s="22">
        <v>17.554588303749799</v>
      </c>
      <c r="J1675" s="22">
        <v>22.119812619834899</v>
      </c>
      <c r="K1675" s="22">
        <v>15.345721547283899</v>
      </c>
      <c r="L1675" s="22">
        <v>29.7184154703627</v>
      </c>
      <c r="N1675" s="22">
        <v>-19.204630467446201</v>
      </c>
      <c r="O1675" s="22">
        <v>70.362781512849693</v>
      </c>
      <c r="P1675" s="22" t="s">
        <v>3</v>
      </c>
    </row>
    <row r="1676" spans="1:16" x14ac:dyDescent="0.35">
      <c r="A1676" s="22">
        <v>83.393403477685695</v>
      </c>
      <c r="B1676" s="22">
        <v>2.4091875752430001</v>
      </c>
      <c r="C1676" s="22">
        <v>39.553888800125399</v>
      </c>
      <c r="E1676" s="22">
        <v>8.5755023574379194</v>
      </c>
      <c r="F1676" s="22">
        <v>9.7961827307081304</v>
      </c>
      <c r="G1676" s="22">
        <v>17.511078579189199</v>
      </c>
      <c r="J1676" s="22">
        <v>23.9775646639585</v>
      </c>
      <c r="K1676" s="22">
        <v>16.269676421535401</v>
      </c>
      <c r="L1676" s="22">
        <v>29.432829637632</v>
      </c>
      <c r="N1676" s="22">
        <v>-11.93165514933</v>
      </c>
      <c r="O1676" s="22">
        <v>74.002960249369394</v>
      </c>
      <c r="P1676" s="22" t="s">
        <v>3</v>
      </c>
    </row>
    <row r="1677" spans="1:16" x14ac:dyDescent="0.35">
      <c r="A1677" s="22">
        <v>82.686281182946502</v>
      </c>
      <c r="B1677" s="22">
        <v>0.50238713243675504</v>
      </c>
      <c r="C1677" s="22">
        <v>39.506558516642201</v>
      </c>
      <c r="E1677" s="22">
        <v>5.9413406742703003</v>
      </c>
      <c r="F1677" s="22">
        <v>7.5161301598941597</v>
      </c>
      <c r="G1677" s="22">
        <v>17.485009192037001</v>
      </c>
      <c r="J1677" s="22">
        <v>27.6802584873336</v>
      </c>
      <c r="K1677" s="22">
        <v>15.596100768220801</v>
      </c>
      <c r="L1677" s="22">
        <v>29.354565721436799</v>
      </c>
      <c r="N1677" s="22">
        <v>-11.282243735884499</v>
      </c>
      <c r="O1677" s="22">
        <v>73.936364591069704</v>
      </c>
      <c r="P1677" s="22" t="s">
        <v>3</v>
      </c>
    </row>
    <row r="1678" spans="1:16" x14ac:dyDescent="0.35">
      <c r="A1678" s="22">
        <v>82.865381814556699</v>
      </c>
      <c r="B1678" s="22">
        <v>0.569596255767022</v>
      </c>
      <c r="C1678" s="22">
        <v>39.171575301872103</v>
      </c>
      <c r="E1678" s="22">
        <v>2.5669052053781698</v>
      </c>
      <c r="F1678" s="22">
        <v>8.1330853616644898</v>
      </c>
      <c r="G1678" s="22">
        <v>17.3168103266838</v>
      </c>
      <c r="J1678" s="22">
        <v>29.593197102958101</v>
      </c>
      <c r="K1678" s="22">
        <v>13.2017474678699</v>
      </c>
      <c r="L1678" s="22">
        <v>29.3565048625514</v>
      </c>
      <c r="N1678" s="22">
        <v>-6.7912108660390098</v>
      </c>
      <c r="O1678" s="22">
        <v>76.295336041724497</v>
      </c>
      <c r="P1678" s="22" t="s">
        <v>3</v>
      </c>
    </row>
    <row r="1679" spans="1:16" x14ac:dyDescent="0.35">
      <c r="A1679" s="22">
        <v>81.341216092945402</v>
      </c>
      <c r="B1679" s="22">
        <v>-3.6966683148628898</v>
      </c>
      <c r="C1679" s="22">
        <v>39.135684631060499</v>
      </c>
      <c r="E1679" s="22">
        <v>-27.472021382879099</v>
      </c>
      <c r="F1679" s="22">
        <v>18.859185156852998</v>
      </c>
      <c r="G1679" s="22">
        <v>17.263362837905898</v>
      </c>
      <c r="J1679" s="22">
        <v>31.841882389461599</v>
      </c>
      <c r="K1679" s="22">
        <v>13.431355452934399</v>
      </c>
      <c r="L1679" s="22">
        <v>29.132581147026599</v>
      </c>
      <c r="N1679" s="22">
        <v>-4.8254973406244703</v>
      </c>
      <c r="O1679" s="22">
        <v>71.649968330220403</v>
      </c>
      <c r="P1679" s="22" t="s">
        <v>3</v>
      </c>
    </row>
    <row r="1680" spans="1:16" x14ac:dyDescent="0.35">
      <c r="A1680" s="22">
        <v>84.174291406588395</v>
      </c>
      <c r="B1680" s="22">
        <v>0.64620690654499302</v>
      </c>
      <c r="C1680" s="22">
        <v>38.869340517277998</v>
      </c>
      <c r="E1680" s="22">
        <v>-27.038800705056101</v>
      </c>
      <c r="F1680" s="22">
        <v>19.086306750074701</v>
      </c>
      <c r="G1680" s="22">
        <v>17.275231392625098</v>
      </c>
      <c r="J1680" s="22">
        <v>34.069427052307603</v>
      </c>
      <c r="K1680" s="22">
        <v>13.8021712877356</v>
      </c>
      <c r="L1680" s="22">
        <v>28.831824566149201</v>
      </c>
      <c r="N1680" s="22">
        <v>-8.78861389521051</v>
      </c>
      <c r="O1680" s="22">
        <v>76.039622047943794</v>
      </c>
      <c r="P1680" s="22" t="s">
        <v>3</v>
      </c>
    </row>
    <row r="1681" spans="1:16" x14ac:dyDescent="0.35">
      <c r="A1681" s="22">
        <v>86.241426370825096</v>
      </c>
      <c r="B1681" s="22">
        <v>1.65078747810227</v>
      </c>
      <c r="C1681" s="22">
        <v>38.7015224093822</v>
      </c>
      <c r="E1681" s="22">
        <v>-28.606647268266499</v>
      </c>
      <c r="F1681" s="22">
        <v>18.3704473516989</v>
      </c>
      <c r="G1681" s="22">
        <v>17.383957728996101</v>
      </c>
      <c r="J1681" s="22">
        <v>33.664481795923699</v>
      </c>
      <c r="K1681" s="22">
        <v>10.2688652359288</v>
      </c>
      <c r="L1681" s="22">
        <v>28.849476157968098</v>
      </c>
      <c r="N1681" s="22">
        <v>-7.4226976824487103</v>
      </c>
      <c r="O1681" s="22">
        <v>74.266320127040998</v>
      </c>
      <c r="P1681" s="22" t="s">
        <v>3</v>
      </c>
    </row>
    <row r="1682" spans="1:16" x14ac:dyDescent="0.35">
      <c r="A1682" s="22">
        <v>85.804766582421394</v>
      </c>
      <c r="B1682" s="22">
        <v>1.49955710916691</v>
      </c>
      <c r="C1682" s="22">
        <v>38.650821333032702</v>
      </c>
      <c r="E1682" s="22">
        <v>-29.9325532526518</v>
      </c>
      <c r="F1682" s="22">
        <v>19.0690699179608</v>
      </c>
      <c r="G1682" s="22">
        <v>17.345001565138698</v>
      </c>
      <c r="J1682" s="22">
        <v>37.531888171463201</v>
      </c>
      <c r="K1682" s="22">
        <v>7.4080684676472099</v>
      </c>
      <c r="L1682" s="22">
        <v>28.808013559420601</v>
      </c>
      <c r="N1682" s="22">
        <v>1.4623475371091601</v>
      </c>
      <c r="O1682" s="22">
        <v>69.927081195100598</v>
      </c>
      <c r="P1682" s="22" t="s">
        <v>3</v>
      </c>
    </row>
    <row r="1683" spans="1:16" x14ac:dyDescent="0.35">
      <c r="A1683" s="22">
        <v>86.559567433833493</v>
      </c>
      <c r="B1683" s="22">
        <v>10.2924770649789</v>
      </c>
      <c r="C1683" s="22">
        <v>36.798300128019498</v>
      </c>
      <c r="E1683" s="22">
        <v>-31.923622639234399</v>
      </c>
      <c r="F1683" s="22">
        <v>20.219804159570099</v>
      </c>
      <c r="G1683" s="22">
        <v>17.253380315693502</v>
      </c>
      <c r="J1683" s="22">
        <v>35.284293494691099</v>
      </c>
      <c r="K1683" s="22">
        <v>7.7607939750700901</v>
      </c>
      <c r="L1683" s="22">
        <v>28.4606341631033</v>
      </c>
      <c r="N1683" s="22">
        <v>-0.61591503318382101</v>
      </c>
      <c r="O1683" s="22">
        <v>73.802221160596602</v>
      </c>
      <c r="P1683" s="22" t="s">
        <v>3</v>
      </c>
    </row>
    <row r="1684" spans="1:16" x14ac:dyDescent="0.35">
      <c r="A1684" s="22">
        <v>79.208777367090093</v>
      </c>
      <c r="B1684" s="22">
        <v>10.2036208602053</v>
      </c>
      <c r="C1684" s="22">
        <v>36.830914576738301</v>
      </c>
      <c r="E1684" s="22">
        <v>-34.6467775262131</v>
      </c>
      <c r="F1684" s="22">
        <v>19.5624366672576</v>
      </c>
      <c r="G1684" s="22">
        <v>17.211219985415699</v>
      </c>
      <c r="J1684" s="22">
        <v>38.784142905998102</v>
      </c>
      <c r="K1684" s="22">
        <v>5.1215477226586597</v>
      </c>
      <c r="L1684" s="22">
        <v>28.351551175914501</v>
      </c>
      <c r="N1684" s="22">
        <v>-1.21714620798548</v>
      </c>
      <c r="O1684" s="22">
        <v>71.207612562944803</v>
      </c>
      <c r="P1684" s="22" t="s">
        <v>3</v>
      </c>
    </row>
    <row r="1685" spans="1:16" x14ac:dyDescent="0.35">
      <c r="A1685" s="22">
        <v>72.599646978223802</v>
      </c>
      <c r="B1685" s="22">
        <v>8.8148748785944004</v>
      </c>
      <c r="C1685" s="22">
        <v>36.921174175840001</v>
      </c>
      <c r="E1685" s="22">
        <v>-37.532065197507798</v>
      </c>
      <c r="F1685" s="22">
        <v>17.861220168053801</v>
      </c>
      <c r="G1685" s="22">
        <v>17.197883138335499</v>
      </c>
      <c r="J1685" s="22">
        <v>37.917385373204297</v>
      </c>
      <c r="K1685" s="22">
        <v>2.84348131900982</v>
      </c>
      <c r="L1685" s="22">
        <v>28.2046780086017</v>
      </c>
      <c r="N1685" s="22">
        <v>-1.1262319361505599</v>
      </c>
      <c r="O1685" s="22">
        <v>77.451024830642396</v>
      </c>
      <c r="P1685" s="22" t="s">
        <v>3</v>
      </c>
    </row>
    <row r="1686" spans="1:16" x14ac:dyDescent="0.35">
      <c r="A1686" s="22">
        <v>64.733592373361901</v>
      </c>
      <c r="B1686" s="22">
        <v>11.742371540598301</v>
      </c>
      <c r="C1686" s="22">
        <v>36.669360758624997</v>
      </c>
      <c r="E1686" s="22">
        <v>-41.843352934107799</v>
      </c>
      <c r="F1686" s="22">
        <v>16.513281486235101</v>
      </c>
      <c r="G1686" s="22">
        <v>17.1712867155364</v>
      </c>
      <c r="J1686" s="22">
        <v>38.830267466532099</v>
      </c>
      <c r="K1686" s="22">
        <v>4.9592398609379797</v>
      </c>
      <c r="L1686" s="22">
        <v>27.7012254726849</v>
      </c>
      <c r="N1686" s="22">
        <v>-7.8995608737768999</v>
      </c>
      <c r="O1686" s="22">
        <v>88.678365252460793</v>
      </c>
      <c r="P1686" s="22" t="s">
        <v>3</v>
      </c>
    </row>
    <row r="1687" spans="1:16" x14ac:dyDescent="0.35">
      <c r="A1687" s="22">
        <v>54.426469257977502</v>
      </c>
      <c r="B1687" s="22">
        <v>14.1474460408886</v>
      </c>
      <c r="C1687" s="22">
        <v>36.517466438827</v>
      </c>
      <c r="E1687" s="22">
        <v>-45.208547199710097</v>
      </c>
      <c r="F1687" s="22">
        <v>18.8040904011287</v>
      </c>
      <c r="G1687" s="22">
        <v>16.9651567316692</v>
      </c>
      <c r="J1687" s="22">
        <v>36.446606622225701</v>
      </c>
      <c r="K1687" s="22">
        <v>0.10790832972353</v>
      </c>
      <c r="L1687" s="22">
        <v>27.671451222348502</v>
      </c>
      <c r="N1687" s="22">
        <v>-1.8218786573517101</v>
      </c>
      <c r="O1687" s="22">
        <v>83.064171376488503</v>
      </c>
      <c r="P1687" s="22" t="s">
        <v>3</v>
      </c>
    </row>
    <row r="1688" spans="1:16" x14ac:dyDescent="0.35">
      <c r="A1688" s="22">
        <v>43.876721975710502</v>
      </c>
      <c r="B1688" s="22">
        <v>14.5411618176141</v>
      </c>
      <c r="C1688" s="22">
        <v>36.598711140123903</v>
      </c>
      <c r="E1688" s="22">
        <v>-48.141722213074097</v>
      </c>
      <c r="F1688" s="22">
        <v>17.459902665117099</v>
      </c>
      <c r="G1688" s="22">
        <v>16.994388467571699</v>
      </c>
      <c r="J1688" s="22">
        <v>32.056872770467997</v>
      </c>
      <c r="K1688" s="22">
        <v>-3.6407463276790102</v>
      </c>
      <c r="L1688" s="22">
        <v>27.5501064670853</v>
      </c>
      <c r="N1688" s="22">
        <v>-1.85537633496962</v>
      </c>
      <c r="O1688" s="22">
        <v>78.460817571330693</v>
      </c>
      <c r="P1688" s="22" t="s">
        <v>3</v>
      </c>
    </row>
    <row r="1689" spans="1:16" x14ac:dyDescent="0.35">
      <c r="A1689" s="22">
        <v>34.327499205847602</v>
      </c>
      <c r="B1689" s="22">
        <v>17.834343283696398</v>
      </c>
      <c r="C1689" s="22">
        <v>36.499112451564002</v>
      </c>
      <c r="E1689" s="22">
        <v>-50.8035445889386</v>
      </c>
      <c r="F1689" s="22">
        <v>18.3164716076835</v>
      </c>
      <c r="G1689" s="22">
        <v>16.835980145718501</v>
      </c>
      <c r="J1689" s="22">
        <v>30.5492010258642</v>
      </c>
      <c r="K1689" s="22">
        <v>-10.621993074672501</v>
      </c>
      <c r="L1689" s="22">
        <v>27.619955410009599</v>
      </c>
      <c r="N1689" s="22">
        <v>-4.4206773232226304</v>
      </c>
      <c r="O1689" s="22">
        <v>86.751209589838197</v>
      </c>
      <c r="P1689" s="22" t="s">
        <v>3</v>
      </c>
    </row>
    <row r="1690" spans="1:16" x14ac:dyDescent="0.35">
      <c r="A1690" s="22">
        <v>35.260995322875203</v>
      </c>
      <c r="B1690" s="22">
        <v>20.094065721006299</v>
      </c>
      <c r="C1690" s="22">
        <v>36.3953436669171</v>
      </c>
      <c r="E1690" s="22">
        <v>-83.921139643771696</v>
      </c>
      <c r="F1690" s="22">
        <v>-26.5029711996206</v>
      </c>
      <c r="G1690" s="22">
        <v>85.5877580610899</v>
      </c>
      <c r="J1690" s="22">
        <v>30.752883776312</v>
      </c>
      <c r="K1690" s="22">
        <v>-7.61757136356439</v>
      </c>
      <c r="L1690" s="22">
        <v>27.379963736349801</v>
      </c>
      <c r="N1690" s="22">
        <v>1.09469912813554</v>
      </c>
      <c r="O1690" s="22">
        <v>79.585923452951107</v>
      </c>
      <c r="P1690" s="22" t="s">
        <v>3</v>
      </c>
    </row>
    <row r="1691" spans="1:16" x14ac:dyDescent="0.35">
      <c r="A1691" s="22">
        <v>40.074618819406801</v>
      </c>
      <c r="B1691" s="22">
        <v>20.363217207196399</v>
      </c>
      <c r="C1691" s="22">
        <v>36.3886496454368</v>
      </c>
      <c r="E1691" s="22">
        <v>-84.257710253512201</v>
      </c>
      <c r="F1691" s="22">
        <v>-19.2591486059458</v>
      </c>
      <c r="G1691" s="22">
        <v>85.315425979610595</v>
      </c>
      <c r="J1691" s="22">
        <v>28.898302843766601</v>
      </c>
      <c r="K1691" s="22">
        <v>-1.3779902865496201</v>
      </c>
      <c r="L1691" s="22">
        <v>26.909155657560198</v>
      </c>
      <c r="N1691" s="22">
        <v>-15.595366445695801</v>
      </c>
      <c r="O1691" s="22">
        <v>85.594553806831797</v>
      </c>
      <c r="P1691" s="22" t="s">
        <v>3</v>
      </c>
    </row>
    <row r="1692" spans="1:16" x14ac:dyDescent="0.35">
      <c r="A1692" s="22">
        <v>43.935200402917303</v>
      </c>
      <c r="B1692" s="22">
        <v>22.037770327705999</v>
      </c>
      <c r="C1692" s="22">
        <v>36.299345169513799</v>
      </c>
      <c r="E1692" s="22">
        <v>-81.110614126267194</v>
      </c>
      <c r="F1692" s="22">
        <v>-15.733532891803501</v>
      </c>
      <c r="G1692" s="22">
        <v>85.203342172748904</v>
      </c>
      <c r="J1692" s="22">
        <v>29.657702460077999</v>
      </c>
      <c r="K1692" s="22">
        <v>1.9789519676346701</v>
      </c>
      <c r="L1692" s="22">
        <v>26.534827112943201</v>
      </c>
      <c r="N1692" s="22">
        <v>-15.4608404620875</v>
      </c>
      <c r="O1692" s="22">
        <v>82.956695055901704</v>
      </c>
      <c r="P1692" s="22" t="s">
        <v>3</v>
      </c>
    </row>
    <row r="1693" spans="1:16" x14ac:dyDescent="0.35">
      <c r="A1693" s="22">
        <v>49.864291011612501</v>
      </c>
      <c r="B1693" s="22">
        <v>24.136626686336001</v>
      </c>
      <c r="C1693" s="22">
        <v>35.999081917722499</v>
      </c>
      <c r="E1693" s="22">
        <v>-77.237468692379295</v>
      </c>
      <c r="F1693" s="22">
        <v>-5.8475849892824696</v>
      </c>
      <c r="G1693" s="22">
        <v>85.012705108751604</v>
      </c>
      <c r="J1693" s="22">
        <v>30.357351144579699</v>
      </c>
      <c r="K1693" s="22">
        <v>1.93826001701857</v>
      </c>
      <c r="L1693" s="22">
        <v>26.460376165613301</v>
      </c>
      <c r="N1693" s="22">
        <v>-11.332073564710599</v>
      </c>
      <c r="O1693" s="22">
        <v>75.366800777304704</v>
      </c>
      <c r="P1693" s="22" t="s">
        <v>3</v>
      </c>
    </row>
    <row r="1694" spans="1:16" x14ac:dyDescent="0.35">
      <c r="A1694" s="22">
        <v>55.077791918821703</v>
      </c>
      <c r="B1694" s="22">
        <v>26.443420570726001</v>
      </c>
      <c r="C1694" s="22">
        <v>35.837519593988503</v>
      </c>
      <c r="E1694" s="22">
        <v>-71.740378844407601</v>
      </c>
      <c r="F1694" s="22">
        <v>-7.4804668750455798</v>
      </c>
      <c r="G1694" s="22">
        <v>85.218756051030596</v>
      </c>
      <c r="J1694" s="22">
        <v>31.586110715080299</v>
      </c>
      <c r="K1694" s="22">
        <v>4.8866598651746402</v>
      </c>
      <c r="L1694" s="22">
        <v>26.391171114342001</v>
      </c>
      <c r="N1694" s="22">
        <v>-12.928431671207999</v>
      </c>
      <c r="O1694" s="22">
        <v>78.381993994672897</v>
      </c>
      <c r="P1694" s="22" t="s">
        <v>3</v>
      </c>
    </row>
    <row r="1695" spans="1:16" x14ac:dyDescent="0.35">
      <c r="A1695" s="22">
        <v>60.907888306717801</v>
      </c>
      <c r="B1695" s="22">
        <v>26.2772914355963</v>
      </c>
      <c r="C1695" s="22">
        <v>35.878911403146802</v>
      </c>
      <c r="E1695" s="22">
        <v>-71.0568092595324</v>
      </c>
      <c r="F1695" s="22">
        <v>-3.2556216591723999</v>
      </c>
      <c r="G1695" s="22">
        <v>84.973483821246901</v>
      </c>
      <c r="J1695" s="22">
        <v>36.127244356248198</v>
      </c>
      <c r="K1695" s="22">
        <v>9.0556259216719006</v>
      </c>
      <c r="L1695" s="22">
        <v>26.103967771545399</v>
      </c>
      <c r="N1695" s="22">
        <v>-12.995215319432701</v>
      </c>
      <c r="O1695" s="22">
        <v>86.948320170166596</v>
      </c>
      <c r="P1695" s="22" t="s">
        <v>3</v>
      </c>
    </row>
    <row r="1696" spans="1:16" x14ac:dyDescent="0.35">
      <c r="A1696" s="22">
        <v>68.117275808289705</v>
      </c>
      <c r="B1696" s="22">
        <v>26.628774737229499</v>
      </c>
      <c r="C1696" s="22">
        <v>35.888077944469899</v>
      </c>
      <c r="E1696" s="22">
        <v>-66.4917151561597</v>
      </c>
      <c r="F1696" s="22">
        <v>-1.0321923344219099</v>
      </c>
      <c r="G1696" s="22">
        <v>84.779814426927899</v>
      </c>
      <c r="J1696" s="22">
        <v>35.3954043455796</v>
      </c>
      <c r="K1696" s="22">
        <v>16.0567490494956</v>
      </c>
      <c r="L1696" s="22">
        <v>25.892281106418999</v>
      </c>
      <c r="N1696" s="22">
        <v>16.696385922227901</v>
      </c>
      <c r="O1696" s="22">
        <v>68.740518214125103</v>
      </c>
      <c r="P1696" s="22" t="s">
        <v>3</v>
      </c>
    </row>
    <row r="1697" spans="1:16" x14ac:dyDescent="0.35">
      <c r="A1697" s="22">
        <v>67.572187381937596</v>
      </c>
      <c r="B1697" s="22">
        <v>20.254790328847299</v>
      </c>
      <c r="C1697" s="22">
        <v>35.687141149128699</v>
      </c>
      <c r="E1697" s="22">
        <v>-64.701557045268601</v>
      </c>
      <c r="F1697" s="22">
        <v>1.4166123286644601</v>
      </c>
      <c r="G1697" s="22">
        <v>84.693248432010506</v>
      </c>
      <c r="J1697" s="22">
        <v>33.589556433231401</v>
      </c>
      <c r="K1697" s="22">
        <v>7.0869556810350103</v>
      </c>
      <c r="L1697" s="22">
        <v>26.050212169137399</v>
      </c>
      <c r="N1697" s="22">
        <v>16.783376674620499</v>
      </c>
      <c r="O1697" s="22">
        <v>63.753154179569599</v>
      </c>
      <c r="P1697" s="22" t="s">
        <v>3</v>
      </c>
    </row>
    <row r="1698" spans="1:16" x14ac:dyDescent="0.35">
      <c r="A1698" s="22">
        <v>68.608531512634798</v>
      </c>
      <c r="B1698" s="22">
        <v>16.464358055678598</v>
      </c>
      <c r="C1698" s="22">
        <v>35.356236368956502</v>
      </c>
      <c r="E1698" s="22">
        <v>-63.9523329841278</v>
      </c>
      <c r="F1698" s="22">
        <v>4.8590204801321102</v>
      </c>
      <c r="G1698" s="22">
        <v>84.462040988546207</v>
      </c>
      <c r="J1698" s="22">
        <v>33.270650245315601</v>
      </c>
      <c r="K1698" s="22">
        <v>11.855315215539401</v>
      </c>
      <c r="L1698" s="22">
        <v>25.293782719129901</v>
      </c>
      <c r="N1698" s="22">
        <v>3.3370099277654401</v>
      </c>
      <c r="O1698" s="22">
        <v>75.124748956072906</v>
      </c>
      <c r="P1698" s="22" t="s">
        <v>3</v>
      </c>
    </row>
    <row r="1699" spans="1:16" x14ac:dyDescent="0.35">
      <c r="A1699" s="22">
        <v>67.532728979246102</v>
      </c>
      <c r="B1699" s="22">
        <v>7.9977639222132897</v>
      </c>
      <c r="C1699" s="22">
        <v>35.308145335445097</v>
      </c>
      <c r="E1699" s="22">
        <v>-63.185384481887503</v>
      </c>
      <c r="F1699" s="22">
        <v>7.6041992385582997</v>
      </c>
      <c r="G1699" s="22">
        <v>84.412419682743405</v>
      </c>
      <c r="J1699" s="22">
        <v>32.842503404639899</v>
      </c>
      <c r="K1699" s="22">
        <v>7.6368436672200604</v>
      </c>
      <c r="L1699" s="22">
        <v>25.3042313819215</v>
      </c>
      <c r="N1699" s="22">
        <v>7.4455985989827296</v>
      </c>
      <c r="O1699" s="22">
        <v>76.271197094184402</v>
      </c>
      <c r="P1699" s="22" t="s">
        <v>3</v>
      </c>
    </row>
    <row r="1700" spans="1:16" x14ac:dyDescent="0.35">
      <c r="A1700" s="22">
        <v>68.036529357877498</v>
      </c>
      <c r="B1700" s="22">
        <v>7.7363973250966502</v>
      </c>
      <c r="C1700" s="22">
        <v>35.176229601598202</v>
      </c>
      <c r="E1700" s="22">
        <v>-64.506844787073206</v>
      </c>
      <c r="F1700" s="22">
        <v>9.6705677682638598</v>
      </c>
      <c r="G1700" s="22">
        <v>84.236259054695694</v>
      </c>
      <c r="J1700" s="22">
        <v>31.138324244500101</v>
      </c>
      <c r="K1700" s="22">
        <v>10.2322217600623</v>
      </c>
      <c r="L1700" s="22">
        <v>24.995206291988602</v>
      </c>
      <c r="N1700" s="22">
        <v>8.6770572912442496</v>
      </c>
      <c r="O1700" s="22">
        <v>80.561250855979395</v>
      </c>
      <c r="P1700" s="22" t="s">
        <v>3</v>
      </c>
    </row>
    <row r="1701" spans="1:16" x14ac:dyDescent="0.35">
      <c r="A1701" s="22">
        <v>68.183398885106698</v>
      </c>
      <c r="B1701" s="22">
        <v>7.1690951900351401</v>
      </c>
      <c r="C1701" s="22">
        <v>35.0074324518895</v>
      </c>
      <c r="E1701" s="22">
        <v>-64.602029952029298</v>
      </c>
      <c r="F1701" s="22">
        <v>8.7303993194356497</v>
      </c>
      <c r="G1701" s="22">
        <v>84.232546566587601</v>
      </c>
      <c r="J1701" s="22">
        <v>32.719323593175901</v>
      </c>
      <c r="K1701" s="22">
        <v>10.840393003598701</v>
      </c>
      <c r="L1701" s="22">
        <v>24.780880908471801</v>
      </c>
      <c r="N1701" s="22">
        <v>2.5034413436231202</v>
      </c>
      <c r="O1701" s="22">
        <v>85.413294796829504</v>
      </c>
      <c r="P1701" s="22" t="s">
        <v>3</v>
      </c>
    </row>
    <row r="1702" spans="1:16" x14ac:dyDescent="0.35">
      <c r="A1702" s="22">
        <v>68.849460986630504</v>
      </c>
      <c r="B1702" s="22">
        <v>6.1861468205822003</v>
      </c>
      <c r="C1702" s="22">
        <v>34.920467899058998</v>
      </c>
      <c r="E1702" s="22">
        <v>-64.5661434597951</v>
      </c>
      <c r="F1702" s="22">
        <v>9.9358005788202206</v>
      </c>
      <c r="G1702" s="22">
        <v>84.087660109079806</v>
      </c>
      <c r="J1702" s="22">
        <v>33.618976131008999</v>
      </c>
      <c r="K1702" s="22">
        <v>11.6175531796363</v>
      </c>
      <c r="L1702" s="22">
        <v>24.7771139709713</v>
      </c>
      <c r="N1702" s="22">
        <v>4.0826671000681403</v>
      </c>
      <c r="O1702" s="22">
        <v>82.114494161992297</v>
      </c>
      <c r="P1702" s="22" t="s">
        <v>3</v>
      </c>
    </row>
    <row r="1703" spans="1:16" x14ac:dyDescent="0.35">
      <c r="A1703" s="22">
        <v>69.065665454276399</v>
      </c>
      <c r="B1703" s="22">
        <v>9.4658961468294809</v>
      </c>
      <c r="C1703" s="22">
        <v>34.643807982623102</v>
      </c>
      <c r="E1703" s="22">
        <v>-68.931952196378901</v>
      </c>
      <c r="F1703" s="22">
        <v>9.5945252121353004</v>
      </c>
      <c r="G1703" s="22">
        <v>83.838163980379406</v>
      </c>
      <c r="J1703" s="22">
        <v>34.411475019185303</v>
      </c>
      <c r="K1703" s="22">
        <v>14.401336774856</v>
      </c>
      <c r="L1703" s="22">
        <v>24.4100109872982</v>
      </c>
      <c r="N1703" s="22">
        <v>-1.2108627017212701</v>
      </c>
      <c r="O1703" s="22">
        <v>82.286305474836695</v>
      </c>
      <c r="P1703" s="22" t="s">
        <v>3</v>
      </c>
    </row>
    <row r="1704" spans="1:16" x14ac:dyDescent="0.35">
      <c r="A1704" s="22">
        <v>66.071843794928796</v>
      </c>
      <c r="B1704" s="22">
        <v>15.9718504762909</v>
      </c>
      <c r="C1704" s="22">
        <v>34.435370138021099</v>
      </c>
      <c r="E1704" s="22">
        <v>-70.450362165036395</v>
      </c>
      <c r="F1704" s="22">
        <v>9.2734222170818192</v>
      </c>
      <c r="G1704" s="22">
        <v>83.622710100920699</v>
      </c>
      <c r="J1704" s="22">
        <v>36.574016258129298</v>
      </c>
      <c r="K1704" s="22">
        <v>9.2965247201866106</v>
      </c>
      <c r="L1704" s="22">
        <v>24.3515209783994</v>
      </c>
      <c r="N1704" s="22">
        <v>10.227653012006799</v>
      </c>
      <c r="O1704" s="22">
        <v>81.357347511655703</v>
      </c>
      <c r="P1704" s="22" t="s">
        <v>3</v>
      </c>
    </row>
    <row r="1705" spans="1:16" x14ac:dyDescent="0.35">
      <c r="A1705" s="22">
        <v>63.808400704091397</v>
      </c>
      <c r="B1705" s="22">
        <v>19.519850804678399</v>
      </c>
      <c r="C1705" s="22">
        <v>34.390474072328502</v>
      </c>
      <c r="E1705" s="22">
        <v>-71.963370753310599</v>
      </c>
      <c r="F1705" s="22">
        <v>7.4311631914512404</v>
      </c>
      <c r="G1705" s="22">
        <v>83.560405301032901</v>
      </c>
      <c r="J1705" s="22">
        <v>37.329062492960603</v>
      </c>
      <c r="K1705" s="22">
        <v>11.6104720667555</v>
      </c>
      <c r="L1705" s="22">
        <v>23.940211003929701</v>
      </c>
      <c r="N1705" s="22">
        <v>5.96454042014454</v>
      </c>
      <c r="O1705" s="22">
        <v>79.059377525238801</v>
      </c>
      <c r="P1705" s="22" t="s">
        <v>3</v>
      </c>
    </row>
    <row r="1706" spans="1:16" x14ac:dyDescent="0.35">
      <c r="A1706" s="22">
        <v>59.1607600118978</v>
      </c>
      <c r="B1706" s="22">
        <v>25.017611283643401</v>
      </c>
      <c r="C1706" s="22">
        <v>34.193678334044797</v>
      </c>
      <c r="E1706" s="22">
        <v>-69.637494887536505</v>
      </c>
      <c r="F1706" s="22">
        <v>6.4675578397752398</v>
      </c>
      <c r="G1706" s="22">
        <v>83.465384423918806</v>
      </c>
      <c r="J1706" s="22">
        <v>38.220275692255697</v>
      </c>
      <c r="K1706" s="22">
        <v>6.8099502476261096</v>
      </c>
      <c r="L1706" s="22">
        <v>24.0203033100378</v>
      </c>
      <c r="N1706" s="22">
        <v>0.329219044384926</v>
      </c>
      <c r="O1706" s="22">
        <v>80.137006654795698</v>
      </c>
      <c r="P1706" s="22" t="s">
        <v>3</v>
      </c>
    </row>
    <row r="1707" spans="1:16" x14ac:dyDescent="0.35">
      <c r="A1707" s="22">
        <v>61.353246356030702</v>
      </c>
      <c r="B1707" s="22">
        <v>21.5882177059719</v>
      </c>
      <c r="C1707" s="22">
        <v>34.048819623376502</v>
      </c>
      <c r="E1707" s="22">
        <v>-72.251168075135993</v>
      </c>
      <c r="F1707" s="22">
        <v>5.0014372829668101</v>
      </c>
      <c r="G1707" s="22">
        <v>83.406693928931901</v>
      </c>
      <c r="J1707" s="22">
        <v>37.762431055863601</v>
      </c>
      <c r="K1707" s="22">
        <v>13.506803495078101</v>
      </c>
      <c r="L1707" s="22">
        <v>23.4560004242548</v>
      </c>
      <c r="N1707" s="22">
        <v>2.7296993713839099</v>
      </c>
      <c r="O1707" s="22">
        <v>78.417753058430904</v>
      </c>
      <c r="P1707" s="22" t="s">
        <v>3</v>
      </c>
    </row>
    <row r="1708" spans="1:16" x14ac:dyDescent="0.35">
      <c r="A1708" s="22">
        <v>64.973318207614597</v>
      </c>
      <c r="B1708" s="22">
        <v>18.392659159752199</v>
      </c>
      <c r="C1708" s="22">
        <v>33.792050772325098</v>
      </c>
      <c r="E1708" s="22">
        <v>-71.371700369879605</v>
      </c>
      <c r="F1708" s="22">
        <v>4.51349029584871</v>
      </c>
      <c r="G1708" s="22">
        <v>83.263294892738898</v>
      </c>
      <c r="J1708" s="22">
        <v>39.758363889225599</v>
      </c>
      <c r="K1708" s="22">
        <v>11.891321269649801</v>
      </c>
      <c r="L1708" s="22">
        <v>23.3565696711212</v>
      </c>
      <c r="N1708" s="22">
        <v>3.8855439424801199</v>
      </c>
      <c r="O1708" s="22">
        <v>75.508379711516397</v>
      </c>
      <c r="P1708" s="22" t="s">
        <v>3</v>
      </c>
    </row>
    <row r="1709" spans="1:16" x14ac:dyDescent="0.35">
      <c r="A1709" s="22">
        <v>67.739628210567901</v>
      </c>
      <c r="B1709" s="22">
        <v>10.822098474444299</v>
      </c>
      <c r="C1709" s="22">
        <v>33.832223526960902</v>
      </c>
      <c r="E1709" s="22">
        <v>-71.0150576059049</v>
      </c>
      <c r="F1709" s="22">
        <v>5.8491412069740099</v>
      </c>
      <c r="G1709" s="22">
        <v>83.206275936836605</v>
      </c>
      <c r="J1709" s="22">
        <v>40.425392013566899</v>
      </c>
      <c r="K1709" s="22">
        <v>11.4129889135341</v>
      </c>
      <c r="L1709" s="22">
        <v>23.347627734377799</v>
      </c>
      <c r="N1709" s="22">
        <v>1.76814860630202</v>
      </c>
      <c r="O1709" s="22">
        <v>75.381072001021806</v>
      </c>
      <c r="P1709" s="22" t="s">
        <v>3</v>
      </c>
    </row>
    <row r="1710" spans="1:16" x14ac:dyDescent="0.35">
      <c r="A1710" s="22">
        <v>66.617977637279495</v>
      </c>
      <c r="B1710" s="22">
        <v>12.3845219482789</v>
      </c>
      <c r="C1710" s="22">
        <v>33.652781161424301</v>
      </c>
      <c r="E1710" s="22">
        <v>-71.104550462367101</v>
      </c>
      <c r="F1710" s="22">
        <v>7.90254903463497</v>
      </c>
      <c r="G1710" s="22">
        <v>83.068870308495804</v>
      </c>
      <c r="J1710" s="22">
        <v>39.950286511993497</v>
      </c>
      <c r="K1710" s="22">
        <v>7.6445756828200402</v>
      </c>
      <c r="L1710" s="22">
        <v>23.227427145551601</v>
      </c>
      <c r="N1710" s="22">
        <v>-8.8938769631236401</v>
      </c>
      <c r="O1710" s="22">
        <v>65.045793417467706</v>
      </c>
      <c r="P1710" s="22" t="s">
        <v>3</v>
      </c>
    </row>
    <row r="1711" spans="1:16" x14ac:dyDescent="0.35">
      <c r="A1711" s="22">
        <v>64.430743581172095</v>
      </c>
      <c r="B1711" s="22">
        <v>20.2424240730594</v>
      </c>
      <c r="C1711" s="22">
        <v>33.308539519789399</v>
      </c>
      <c r="E1711" s="22">
        <v>-71.937716704863504</v>
      </c>
      <c r="F1711" s="22">
        <v>6.1811360282879804</v>
      </c>
      <c r="G1711" s="22">
        <v>82.934196195747205</v>
      </c>
      <c r="J1711" s="22">
        <v>38.011306314557501</v>
      </c>
      <c r="K1711" s="22">
        <v>9.5115144971044305</v>
      </c>
      <c r="L1711" s="22">
        <v>22.924399298076601</v>
      </c>
      <c r="N1711" s="22">
        <v>-4.8945300987406597</v>
      </c>
      <c r="O1711" s="22">
        <v>58.282690785393001</v>
      </c>
      <c r="P1711" s="22" t="s">
        <v>3</v>
      </c>
    </row>
    <row r="1712" spans="1:16" x14ac:dyDescent="0.35">
      <c r="A1712" s="22">
        <v>61.2274103668367</v>
      </c>
      <c r="B1712" s="22">
        <v>26.215504298772601</v>
      </c>
      <c r="C1712" s="22">
        <v>33.081545073238701</v>
      </c>
      <c r="E1712" s="22">
        <v>-73.414939456537397</v>
      </c>
      <c r="F1712" s="22">
        <v>4.2715101729930396</v>
      </c>
      <c r="G1712" s="22">
        <v>82.936428943151697</v>
      </c>
      <c r="J1712" s="22">
        <v>37.861839648678902</v>
      </c>
      <c r="K1712" s="22">
        <v>9.2832866657433204</v>
      </c>
      <c r="L1712" s="22">
        <v>22.653650833496901</v>
      </c>
      <c r="N1712" s="22">
        <v>-6.0254828995291296</v>
      </c>
      <c r="O1712" s="22">
        <v>70.481418920309395</v>
      </c>
      <c r="P1712" s="22" t="s">
        <v>3</v>
      </c>
    </row>
    <row r="1713" spans="1:16" x14ac:dyDescent="0.35">
      <c r="A1713" s="22">
        <v>59.078901216605701</v>
      </c>
      <c r="B1713" s="22">
        <v>30.028810493461702</v>
      </c>
      <c r="C1713" s="22">
        <v>33.004834108812503</v>
      </c>
      <c r="E1713" s="22">
        <v>-72.929137955127004</v>
      </c>
      <c r="F1713" s="22">
        <v>4.8990295961738699</v>
      </c>
      <c r="G1713" s="22">
        <v>82.7957422793543</v>
      </c>
      <c r="J1713" s="22">
        <v>37.037623479372101</v>
      </c>
      <c r="K1713" s="22">
        <v>8.9415297044271007</v>
      </c>
      <c r="L1713" s="22">
        <v>22.489261430784602</v>
      </c>
      <c r="N1713" s="22">
        <v>-6.6466985199151596</v>
      </c>
      <c r="O1713" s="22">
        <v>59.906449863445403</v>
      </c>
      <c r="P1713" s="22" t="s">
        <v>3</v>
      </c>
    </row>
    <row r="1714" spans="1:16" x14ac:dyDescent="0.35">
      <c r="A1714" s="22">
        <v>60.357861629416902</v>
      </c>
      <c r="B1714" s="22">
        <v>31.790249642059901</v>
      </c>
      <c r="C1714" s="22">
        <v>32.637550853457498</v>
      </c>
      <c r="E1714" s="22">
        <v>-73.564828107648495</v>
      </c>
      <c r="F1714" s="22">
        <v>4.3677990069561901</v>
      </c>
      <c r="G1714" s="22">
        <v>82.565354264068304</v>
      </c>
      <c r="J1714" s="22">
        <v>36.354936672921802</v>
      </c>
      <c r="K1714" s="22">
        <v>5.3598835646674301</v>
      </c>
      <c r="L1714" s="22">
        <v>22.622101826504601</v>
      </c>
      <c r="N1714" s="22">
        <v>-15.2875703763016</v>
      </c>
      <c r="O1714" s="22">
        <v>66.037090749797699</v>
      </c>
      <c r="P1714" s="22" t="s">
        <v>3</v>
      </c>
    </row>
    <row r="1715" spans="1:16" x14ac:dyDescent="0.35">
      <c r="A1715" s="22">
        <v>59.271051434957997</v>
      </c>
      <c r="B1715" s="22">
        <v>33.138436358560497</v>
      </c>
      <c r="C1715" s="22">
        <v>32.3733259463962</v>
      </c>
      <c r="E1715" s="22">
        <v>-74.776584349957602</v>
      </c>
      <c r="F1715" s="22">
        <v>6.1923207870597903</v>
      </c>
      <c r="G1715" s="22">
        <v>82.375485007507805</v>
      </c>
      <c r="J1715" s="22">
        <v>37.654481017512097</v>
      </c>
      <c r="K1715" s="22">
        <v>6.4053499343049802</v>
      </c>
      <c r="L1715" s="22">
        <v>22.3507635393394</v>
      </c>
      <c r="N1715" s="22">
        <v>-68.4455794237861</v>
      </c>
      <c r="O1715" s="22">
        <v>55.503368814696799</v>
      </c>
      <c r="P1715" s="22" t="s">
        <v>3</v>
      </c>
    </row>
    <row r="1716" spans="1:16" x14ac:dyDescent="0.35">
      <c r="A1716" s="22">
        <v>59.986803501361798</v>
      </c>
      <c r="B1716" s="22">
        <v>28.2499713318171</v>
      </c>
      <c r="C1716" s="22">
        <v>32.392403177102203</v>
      </c>
      <c r="E1716" s="22">
        <v>-74.992051409858803</v>
      </c>
      <c r="F1716" s="22">
        <v>6.3931290868685204</v>
      </c>
      <c r="G1716" s="22">
        <v>82.2500294237161</v>
      </c>
      <c r="J1716" s="22">
        <v>37.125831282039996</v>
      </c>
      <c r="K1716" s="22">
        <v>8.2876949180133899</v>
      </c>
      <c r="L1716" s="22">
        <v>22.1015301989408</v>
      </c>
      <c r="N1716" s="22">
        <v>-69.183250623834098</v>
      </c>
      <c r="O1716" s="22">
        <v>48.159474421144402</v>
      </c>
      <c r="P1716" s="22" t="s">
        <v>3</v>
      </c>
    </row>
    <row r="1717" spans="1:16" x14ac:dyDescent="0.35">
      <c r="A1717" s="22">
        <v>62.301845734333099</v>
      </c>
      <c r="B1717" s="22">
        <v>26.8591785811591</v>
      </c>
      <c r="C1717" s="22">
        <v>32.207603783495699</v>
      </c>
      <c r="E1717" s="22">
        <v>-74.580193047557302</v>
      </c>
      <c r="F1717" s="22">
        <v>4.9738648820978799</v>
      </c>
      <c r="G1717" s="22">
        <v>82.264430156463504</v>
      </c>
      <c r="J1717" s="22">
        <v>36.837568457048597</v>
      </c>
      <c r="K1717" s="22">
        <v>9.2528649909932099</v>
      </c>
      <c r="L1717" s="22">
        <v>21.885591038982501</v>
      </c>
      <c r="N1717" s="22">
        <v>-70.476869257359994</v>
      </c>
      <c r="O1717" s="22">
        <v>45.652579615715503</v>
      </c>
      <c r="P1717" s="22" t="s">
        <v>3</v>
      </c>
    </row>
    <row r="1718" spans="1:16" x14ac:dyDescent="0.35">
      <c r="A1718" s="22">
        <v>62.9667502056909</v>
      </c>
      <c r="B1718" s="22">
        <v>25.317094187171001</v>
      </c>
      <c r="C1718" s="22">
        <v>31.9516407446472</v>
      </c>
      <c r="E1718" s="22">
        <v>-75.175551394033505</v>
      </c>
      <c r="F1718" s="22">
        <v>4.6768029367758199</v>
      </c>
      <c r="G1718" s="22">
        <v>82.217163431524398</v>
      </c>
      <c r="J1718" s="22">
        <v>38.111048187280197</v>
      </c>
      <c r="K1718" s="22">
        <v>5.4820320369275199</v>
      </c>
      <c r="L1718" s="22">
        <v>21.871572627765399</v>
      </c>
      <c r="N1718" s="22">
        <v>-76.972383448513298</v>
      </c>
      <c r="O1718" s="22">
        <v>42.237043085029903</v>
      </c>
      <c r="P1718" s="22" t="s">
        <v>3</v>
      </c>
    </row>
    <row r="1719" spans="1:16" x14ac:dyDescent="0.35">
      <c r="A1719" s="22">
        <v>66.079141642326803</v>
      </c>
      <c r="B1719" s="22">
        <v>23.147779847910599</v>
      </c>
      <c r="C1719" s="22">
        <v>31.769300351228299</v>
      </c>
      <c r="E1719" s="22">
        <v>-77.160539266343307</v>
      </c>
      <c r="F1719" s="22">
        <v>5.6695084811319303</v>
      </c>
      <c r="G1719" s="22">
        <v>81.916488362902697</v>
      </c>
      <c r="J1719" s="22">
        <v>39.285966453932701</v>
      </c>
      <c r="K1719" s="22">
        <v>5.26706688673403</v>
      </c>
      <c r="L1719" s="22">
        <v>21.687875367665701</v>
      </c>
      <c r="N1719" s="22">
        <v>-82.065029580072803</v>
      </c>
      <c r="O1719" s="22">
        <v>35.914462615354303</v>
      </c>
      <c r="P1719" s="22" t="s">
        <v>3</v>
      </c>
    </row>
    <row r="1720" spans="1:16" x14ac:dyDescent="0.35">
      <c r="A1720" s="22">
        <v>64.760259510920605</v>
      </c>
      <c r="B1720" s="22">
        <v>21.8811001576025</v>
      </c>
      <c r="C1720" s="22">
        <v>31.602161857835998</v>
      </c>
      <c r="E1720" s="22">
        <v>-78.258099922501799</v>
      </c>
      <c r="F1720" s="22">
        <v>5.9000612841930398</v>
      </c>
      <c r="G1720" s="22">
        <v>81.725885913243701</v>
      </c>
      <c r="J1720" s="22">
        <v>39.548383538832802</v>
      </c>
      <c r="K1720" s="22">
        <v>7.77652934600422</v>
      </c>
      <c r="L1720" s="22">
        <v>21.358145534111401</v>
      </c>
      <c r="N1720" s="22">
        <v>-79.289434101005099</v>
      </c>
      <c r="O1720" s="22">
        <v>27.169429593333199</v>
      </c>
      <c r="P1720" s="22" t="s">
        <v>3</v>
      </c>
    </row>
    <row r="1721" spans="1:16" x14ac:dyDescent="0.35">
      <c r="A1721" s="22">
        <v>64.379224609808006</v>
      </c>
      <c r="B1721" s="22">
        <v>23.055787192657</v>
      </c>
      <c r="C1721" s="22">
        <v>31.438813419950801</v>
      </c>
      <c r="E1721" s="22">
        <v>-74.710060433962099</v>
      </c>
      <c r="F1721" s="22">
        <v>2.2429914744947199</v>
      </c>
      <c r="G1721" s="22">
        <v>81.831510337647799</v>
      </c>
      <c r="J1721" s="22">
        <v>39.729169385217901</v>
      </c>
      <c r="K1721" s="22">
        <v>6.3271450468991901</v>
      </c>
      <c r="L1721" s="22">
        <v>21.4591772700891</v>
      </c>
      <c r="N1721" s="22">
        <v>-79.678289806992595</v>
      </c>
      <c r="O1721" s="22">
        <v>25.7514470513517</v>
      </c>
      <c r="P1721" s="22" t="s">
        <v>3</v>
      </c>
    </row>
    <row r="1722" spans="1:16" x14ac:dyDescent="0.35">
      <c r="A1722" s="22">
        <v>62.201008468611498</v>
      </c>
      <c r="B1722" s="22">
        <v>24.868070633682599</v>
      </c>
      <c r="C1722" s="22">
        <v>31.429070527750401</v>
      </c>
      <c r="E1722" s="22">
        <v>-78.739784012518797</v>
      </c>
      <c r="F1722" s="22">
        <v>2.5764455925968401</v>
      </c>
      <c r="G1722" s="22">
        <v>81.563391573730499</v>
      </c>
      <c r="J1722" s="22">
        <v>37.800008850090201</v>
      </c>
      <c r="K1722" s="22">
        <v>7.0218842279335503</v>
      </c>
      <c r="L1722" s="22">
        <v>21.3406088009786</v>
      </c>
      <c r="N1722" s="22">
        <v>-80.027437796556299</v>
      </c>
      <c r="O1722" s="22">
        <v>29.197191044815099</v>
      </c>
      <c r="P1722" s="22" t="s">
        <v>3</v>
      </c>
    </row>
    <row r="1723" spans="1:16" x14ac:dyDescent="0.35">
      <c r="A1723" s="22">
        <v>64.411625231504601</v>
      </c>
      <c r="B1723" s="22">
        <v>23.184705010977599</v>
      </c>
      <c r="C1723" s="22">
        <v>31.275142921530101</v>
      </c>
      <c r="E1723" s="22">
        <v>-76.433687444935799</v>
      </c>
      <c r="F1723" s="22">
        <v>-0.65636581007666295</v>
      </c>
      <c r="G1723" s="22">
        <v>81.599623586275101</v>
      </c>
      <c r="J1723" s="22">
        <v>37.172689152961198</v>
      </c>
      <c r="K1723" s="22">
        <v>11.0557938957896</v>
      </c>
      <c r="L1723" s="22">
        <v>21.012015545117201</v>
      </c>
      <c r="N1723" s="22">
        <v>-84.603142305817599</v>
      </c>
      <c r="O1723" s="22">
        <v>28.4311615917042</v>
      </c>
      <c r="P1723" s="22" t="s">
        <v>3</v>
      </c>
    </row>
    <row r="1724" spans="1:16" x14ac:dyDescent="0.35">
      <c r="A1724" s="22">
        <v>64.153974079107599</v>
      </c>
      <c r="B1724" s="22">
        <v>27.293854190554001</v>
      </c>
      <c r="C1724" s="22">
        <v>30.869878192081501</v>
      </c>
      <c r="E1724" s="22">
        <v>-79.118716069802204</v>
      </c>
      <c r="F1724" s="22">
        <v>-0.76879966629570995</v>
      </c>
      <c r="G1724" s="22">
        <v>81.3362652557758</v>
      </c>
      <c r="J1724" s="22">
        <v>36.598876138629102</v>
      </c>
      <c r="K1724" s="22">
        <v>19.3775766254704</v>
      </c>
      <c r="L1724" s="22">
        <v>20.1352211878711</v>
      </c>
      <c r="N1724" s="22">
        <v>-83.760201981037795</v>
      </c>
      <c r="O1724" s="22">
        <v>31.0834930701159</v>
      </c>
      <c r="P1724" s="22" t="s">
        <v>3</v>
      </c>
    </row>
    <row r="1725" spans="1:16" x14ac:dyDescent="0.35">
      <c r="A1725" s="22">
        <v>64.093412154219394</v>
      </c>
      <c r="B1725" s="22">
        <v>30.619669533035999</v>
      </c>
      <c r="C1725" s="22">
        <v>30.661020186199099</v>
      </c>
      <c r="E1725" s="22">
        <v>-78.385104967501206</v>
      </c>
      <c r="F1725" s="22">
        <v>-4.6833886414208701</v>
      </c>
      <c r="G1725" s="22">
        <v>81.332214140280001</v>
      </c>
      <c r="J1725" s="22">
        <v>36.023590347690799</v>
      </c>
      <c r="K1725" s="22">
        <v>5.2420926628687097</v>
      </c>
      <c r="L1725" s="22">
        <v>20.6850590775963</v>
      </c>
      <c r="N1725" s="22">
        <v>-81.7856423506596</v>
      </c>
      <c r="O1725" s="22">
        <v>29.901202104704399</v>
      </c>
      <c r="P1725" s="22" t="s">
        <v>3</v>
      </c>
    </row>
    <row r="1726" spans="1:16" x14ac:dyDescent="0.35">
      <c r="A1726" s="22">
        <v>63.382108835517897</v>
      </c>
      <c r="B1726" s="22">
        <v>30.033570986775501</v>
      </c>
      <c r="C1726" s="22">
        <v>30.584353470996099</v>
      </c>
      <c r="E1726" s="22">
        <v>-79.831326954146803</v>
      </c>
      <c r="F1726" s="22">
        <v>-2.7830800359304799</v>
      </c>
      <c r="G1726" s="22">
        <v>81.013355843432393</v>
      </c>
      <c r="J1726" s="22">
        <v>35.895980012204497</v>
      </c>
      <c r="K1726" s="22">
        <v>6.7122517328683502</v>
      </c>
      <c r="L1726" s="22">
        <v>20.148504829574598</v>
      </c>
      <c r="N1726" s="22">
        <v>-81.879286526710501</v>
      </c>
      <c r="O1726" s="22">
        <v>26.219060876997599</v>
      </c>
      <c r="P1726" s="22" t="s">
        <v>3</v>
      </c>
    </row>
    <row r="1727" spans="1:16" x14ac:dyDescent="0.35">
      <c r="A1727" s="22">
        <v>62.690175431189601</v>
      </c>
      <c r="B1727" s="22">
        <v>33.516478054379803</v>
      </c>
      <c r="C1727" s="22">
        <v>30.384314739680701</v>
      </c>
      <c r="E1727" s="22">
        <v>-79.533652409128194</v>
      </c>
      <c r="F1727" s="22">
        <v>-0.48133257598057599</v>
      </c>
      <c r="G1727" s="22">
        <v>80.859656266108999</v>
      </c>
      <c r="J1727" s="22">
        <v>35.719486382205602</v>
      </c>
      <c r="K1727" s="22">
        <v>7.31819175256362</v>
      </c>
      <c r="L1727" s="22">
        <v>20.062199276521198</v>
      </c>
      <c r="N1727" s="22">
        <v>-79.683111986392703</v>
      </c>
      <c r="O1727" s="22">
        <v>30.6138877244809</v>
      </c>
      <c r="P1727" s="22" t="s">
        <v>3</v>
      </c>
    </row>
    <row r="1728" spans="1:16" x14ac:dyDescent="0.35">
      <c r="A1728" s="22">
        <v>64.528838682214797</v>
      </c>
      <c r="B1728" s="22">
        <v>33.913345655766697</v>
      </c>
      <c r="C1728" s="22">
        <v>30.073827116287099</v>
      </c>
      <c r="E1728" s="22">
        <v>-80.628497210566906</v>
      </c>
      <c r="F1728" s="22">
        <v>-2.4094801474793002</v>
      </c>
      <c r="G1728" s="22">
        <v>80.654527512935601</v>
      </c>
      <c r="J1728" s="22">
        <v>35.831026545218698</v>
      </c>
      <c r="K1728" s="22">
        <v>9.4070073480882392</v>
      </c>
      <c r="L1728" s="22">
        <v>19.811404265413099</v>
      </c>
      <c r="N1728" s="22">
        <v>-79.855079368517295</v>
      </c>
      <c r="O1728" s="22">
        <v>35.006847880646298</v>
      </c>
      <c r="P1728" s="22" t="s">
        <v>3</v>
      </c>
    </row>
    <row r="1729" spans="1:16" x14ac:dyDescent="0.35">
      <c r="A1729" s="22">
        <v>64.903602461862704</v>
      </c>
      <c r="B1729" s="22">
        <v>35.001809386332098</v>
      </c>
      <c r="C1729" s="22">
        <v>29.9083792984332</v>
      </c>
      <c r="E1729" s="22">
        <v>-82.528755975416104</v>
      </c>
      <c r="F1729" s="22">
        <v>-2.1354491475360202</v>
      </c>
      <c r="G1729" s="22">
        <v>80.446727658280807</v>
      </c>
      <c r="J1729" s="22">
        <v>34.9891057682403</v>
      </c>
      <c r="K1729" s="22">
        <v>12.2277885007389</v>
      </c>
      <c r="L1729" s="22">
        <v>19.513998776215601</v>
      </c>
      <c r="N1729" s="22">
        <v>-77.537836859215403</v>
      </c>
      <c r="O1729" s="22">
        <v>40.236420758484201</v>
      </c>
      <c r="P1729" s="22" t="s">
        <v>3</v>
      </c>
    </row>
    <row r="1730" spans="1:16" x14ac:dyDescent="0.35">
      <c r="A1730" s="22">
        <v>65.781144885610502</v>
      </c>
      <c r="B1730" s="22">
        <v>36.6467961838432</v>
      </c>
      <c r="C1730" s="22">
        <v>29.7229363379241</v>
      </c>
      <c r="E1730" s="22">
        <v>-83.127537901098293</v>
      </c>
      <c r="F1730" s="22">
        <v>-0.86533201097539103</v>
      </c>
      <c r="G1730" s="22">
        <v>80.166099091650594</v>
      </c>
      <c r="J1730" s="22">
        <v>32.991335967073297</v>
      </c>
      <c r="K1730" s="22">
        <v>12.5322144072589</v>
      </c>
      <c r="L1730" s="22">
        <v>19.4043291349264</v>
      </c>
      <c r="N1730" s="22">
        <v>-80.503969279053507</v>
      </c>
      <c r="O1730" s="22">
        <v>38.3759080774011</v>
      </c>
      <c r="P1730" s="22" t="s">
        <v>3</v>
      </c>
    </row>
    <row r="1731" spans="1:16" x14ac:dyDescent="0.35">
      <c r="A1731" s="22">
        <v>65.289862228998103</v>
      </c>
      <c r="B1731" s="22">
        <v>33.0869814843008</v>
      </c>
      <c r="C1731" s="22">
        <v>29.735399203740901</v>
      </c>
      <c r="E1731" s="22">
        <v>-76.660823940802302</v>
      </c>
      <c r="F1731" s="22">
        <v>-5.4565382012988</v>
      </c>
      <c r="G1731" s="22">
        <v>80.504692631118104</v>
      </c>
      <c r="J1731" s="22">
        <v>30.653036427613898</v>
      </c>
      <c r="K1731" s="22">
        <v>16.4189186479577</v>
      </c>
      <c r="L1731" s="22">
        <v>18.758509703473599</v>
      </c>
      <c r="N1731" s="22">
        <v>-70.5273633442674</v>
      </c>
      <c r="O1731" s="22">
        <v>38.191970974641002</v>
      </c>
      <c r="P1731" s="22" t="s">
        <v>3</v>
      </c>
    </row>
    <row r="1732" spans="1:16" x14ac:dyDescent="0.35">
      <c r="A1732" s="22">
        <v>67.501475905157406</v>
      </c>
      <c r="B1732" s="22">
        <v>30.7932884860389</v>
      </c>
      <c r="C1732" s="22">
        <v>29.4626321154241</v>
      </c>
      <c r="E1732" s="22">
        <v>-81.873457680683799</v>
      </c>
      <c r="F1732" s="22">
        <v>-0.878537477779887</v>
      </c>
      <c r="G1732" s="22">
        <v>80.008854321914001</v>
      </c>
      <c r="J1732" s="22">
        <v>30.559134317727899</v>
      </c>
      <c r="K1732" s="22">
        <v>17.079074463875202</v>
      </c>
      <c r="L1732" s="22">
        <v>18.3472174921299</v>
      </c>
      <c r="N1732" s="22">
        <v>-67.633046110240301</v>
      </c>
      <c r="O1732" s="22">
        <v>33.442714147296797</v>
      </c>
      <c r="P1732" s="22" t="s">
        <v>3</v>
      </c>
    </row>
    <row r="1733" spans="1:16" x14ac:dyDescent="0.35">
      <c r="A1733" s="22">
        <v>68.506875939745399</v>
      </c>
      <c r="B1733" s="22">
        <v>30.521773625643899</v>
      </c>
      <c r="C1733" s="22">
        <v>29.190037550265799</v>
      </c>
      <c r="E1733" s="22">
        <v>-83.118025344848704</v>
      </c>
      <c r="F1733" s="22">
        <v>-1.35211950316693</v>
      </c>
      <c r="G1733" s="22">
        <v>79.718224161860704</v>
      </c>
      <c r="J1733" s="22">
        <v>29.0780407917673</v>
      </c>
      <c r="K1733" s="22">
        <v>10.895673328784801</v>
      </c>
      <c r="L1733" s="22">
        <v>18.479594152018301</v>
      </c>
      <c r="N1733" s="22">
        <v>-66.344629733408297</v>
      </c>
      <c r="O1733" s="22">
        <v>31.876508801838099</v>
      </c>
      <c r="P1733" s="22" t="s">
        <v>3</v>
      </c>
    </row>
    <row r="1734" spans="1:16" x14ac:dyDescent="0.35">
      <c r="A1734" s="22">
        <v>67.4139021311221</v>
      </c>
      <c r="B1734" s="22">
        <v>27.5566040789273</v>
      </c>
      <c r="C1734" s="22">
        <v>29.138534666355099</v>
      </c>
      <c r="E1734" s="22">
        <v>-80.514190784764807</v>
      </c>
      <c r="F1734" s="22">
        <v>-6.6633308644462899</v>
      </c>
      <c r="G1734" s="22">
        <v>79.870325523371207</v>
      </c>
      <c r="J1734" s="22">
        <v>27.836893006418201</v>
      </c>
      <c r="K1734" s="22">
        <v>12.3739354659931</v>
      </c>
      <c r="L1734" s="22">
        <v>18.1943009258692</v>
      </c>
      <c r="N1734" s="22">
        <v>-74.266112098527302</v>
      </c>
      <c r="O1734" s="22">
        <v>35.722201156221502</v>
      </c>
      <c r="P1734" s="22" t="s">
        <v>3</v>
      </c>
    </row>
    <row r="1735" spans="1:16" x14ac:dyDescent="0.35">
      <c r="A1735" s="22">
        <v>68.087759156926893</v>
      </c>
      <c r="B1735" s="22">
        <v>26.960244657377299</v>
      </c>
      <c r="C1735" s="22">
        <v>28.9611861767367</v>
      </c>
      <c r="E1735" s="22">
        <v>-80.0367116453709</v>
      </c>
      <c r="F1735" s="22">
        <v>-6.00209867448749</v>
      </c>
      <c r="G1735" s="22">
        <v>79.836921469908106</v>
      </c>
      <c r="J1735" s="22">
        <v>29.244667162210099</v>
      </c>
      <c r="K1735" s="22">
        <v>14.141094268818801</v>
      </c>
      <c r="L1735" s="22">
        <v>17.756725038681498</v>
      </c>
      <c r="N1735" s="22">
        <v>-66.297788718220502</v>
      </c>
      <c r="O1735" s="22">
        <v>30.684582014818002</v>
      </c>
      <c r="P1735" s="22" t="s">
        <v>3</v>
      </c>
    </row>
    <row r="1736" spans="1:16" x14ac:dyDescent="0.35">
      <c r="A1736" s="22">
        <v>67.269928873284897</v>
      </c>
      <c r="B1736" s="22">
        <v>23.422182430291201</v>
      </c>
      <c r="C1736" s="22">
        <v>28.960932731003702</v>
      </c>
      <c r="E1736" s="22">
        <v>-82.342062139136104</v>
      </c>
      <c r="F1736" s="22">
        <v>-0.96152747502434899</v>
      </c>
      <c r="G1736" s="22">
        <v>79.354219492852707</v>
      </c>
      <c r="J1736" s="22">
        <v>28.808442157547699</v>
      </c>
      <c r="K1736" s="22">
        <v>10.3230843086574</v>
      </c>
      <c r="L1736" s="22">
        <v>17.6704430680639</v>
      </c>
      <c r="N1736" s="22">
        <v>-70.510823353156695</v>
      </c>
      <c r="O1736" s="22">
        <v>32.787925777615797</v>
      </c>
      <c r="P1736" s="22" t="s">
        <v>3</v>
      </c>
    </row>
    <row r="1737" spans="1:16" x14ac:dyDescent="0.35">
      <c r="A1737" s="22">
        <v>67.653868697447095</v>
      </c>
      <c r="B1737" s="22">
        <v>19.912857825526501</v>
      </c>
      <c r="C1737" s="22">
        <v>28.997978874077901</v>
      </c>
      <c r="E1737" s="22">
        <v>-81.256687823989694</v>
      </c>
      <c r="F1737" s="22">
        <v>-0.73479105918051302</v>
      </c>
      <c r="G1737" s="22">
        <v>79.299935508687298</v>
      </c>
      <c r="J1737" s="22">
        <v>47.262663131855199</v>
      </c>
      <c r="K1737" s="22">
        <v>15.784439184216501</v>
      </c>
      <c r="L1737" s="22">
        <v>15.267729715372299</v>
      </c>
      <c r="N1737" s="22">
        <v>-63.548717545429902</v>
      </c>
      <c r="O1737" s="22">
        <v>34.406757142853699</v>
      </c>
      <c r="P1737" s="22" t="s">
        <v>3</v>
      </c>
    </row>
    <row r="1738" spans="1:16" x14ac:dyDescent="0.35">
      <c r="A1738" s="22">
        <v>66.3839937237573</v>
      </c>
      <c r="B1738" s="22">
        <v>20.744102043899499</v>
      </c>
      <c r="C1738" s="22">
        <v>28.9095007217737</v>
      </c>
      <c r="E1738" s="22">
        <v>-82.074710054980201</v>
      </c>
      <c r="F1738" s="22">
        <v>-3.5607142408391801</v>
      </c>
      <c r="G1738" s="22">
        <v>79.370540252021698</v>
      </c>
      <c r="J1738" s="22">
        <v>43.251155818486403</v>
      </c>
      <c r="K1738" s="22">
        <v>13.194287950957699</v>
      </c>
      <c r="L1738" s="22">
        <v>15.1069194802777</v>
      </c>
      <c r="N1738" s="22">
        <v>-69.944574536570997</v>
      </c>
      <c r="O1738" s="22">
        <v>39.878178976981999</v>
      </c>
      <c r="P1738" s="22" t="s">
        <v>3</v>
      </c>
    </row>
    <row r="1739" spans="1:16" x14ac:dyDescent="0.35">
      <c r="A1739" s="22">
        <v>66.692658104287702</v>
      </c>
      <c r="B1739" s="22">
        <v>18.2348834380483</v>
      </c>
      <c r="C1739" s="22">
        <v>28.899561590155798</v>
      </c>
      <c r="E1739" s="22">
        <v>-80.343362023938099</v>
      </c>
      <c r="F1739" s="22">
        <v>-5.7591376995364296</v>
      </c>
      <c r="G1739" s="22">
        <v>79.237124439345607</v>
      </c>
      <c r="J1739" s="22">
        <v>43.010401385729303</v>
      </c>
      <c r="K1739" s="22">
        <v>16.299743161167299</v>
      </c>
      <c r="L1739" s="22">
        <v>14.492244481742301</v>
      </c>
      <c r="N1739" s="22">
        <v>-65.941302905977807</v>
      </c>
      <c r="O1739" s="22">
        <v>36.415334402817102</v>
      </c>
      <c r="P1739" s="22" t="s">
        <v>3</v>
      </c>
    </row>
    <row r="1740" spans="1:16" x14ac:dyDescent="0.35">
      <c r="A1740" s="22">
        <v>68.1413154414047</v>
      </c>
      <c r="B1740" s="22">
        <v>18.963280388323099</v>
      </c>
      <c r="C1740" s="22">
        <v>28.8689528253609</v>
      </c>
      <c r="E1740" s="22">
        <v>-83.227970879759397</v>
      </c>
      <c r="F1740" s="22">
        <v>-0.93184095290148905</v>
      </c>
      <c r="G1740" s="22">
        <v>78.784516163430197</v>
      </c>
      <c r="J1740" s="22">
        <v>42.964781321032397</v>
      </c>
      <c r="K1740" s="22">
        <v>11.910688960959501</v>
      </c>
      <c r="L1740" s="22">
        <v>14.411958391636499</v>
      </c>
      <c r="N1740" s="22">
        <v>-63.608861171193098</v>
      </c>
      <c r="O1740" s="22">
        <v>38.129219013646797</v>
      </c>
      <c r="P1740" s="22" t="s">
        <v>3</v>
      </c>
    </row>
    <row r="1741" spans="1:16" x14ac:dyDescent="0.35">
      <c r="A1741" s="22">
        <v>68.281705563405197</v>
      </c>
      <c r="B1741" s="22">
        <v>21.978752764923399</v>
      </c>
      <c r="C1741" s="22">
        <v>28.459540825638399</v>
      </c>
      <c r="E1741" s="22">
        <v>-82.719603515452306</v>
      </c>
      <c r="F1741" s="22">
        <v>-5.8965516421350399</v>
      </c>
      <c r="G1741" s="22">
        <v>78.857532298386303</v>
      </c>
      <c r="J1741" s="22">
        <v>42.4803003765646</v>
      </c>
      <c r="K1741" s="22">
        <v>16.237288128752802</v>
      </c>
      <c r="L1741" s="22">
        <v>13.9838372914567</v>
      </c>
      <c r="N1741" s="22">
        <v>-62.578816627357597</v>
      </c>
      <c r="O1741" s="22">
        <v>24.966846424063501</v>
      </c>
      <c r="P1741" s="22" t="s">
        <v>3</v>
      </c>
    </row>
    <row r="1742" spans="1:16" x14ac:dyDescent="0.35">
      <c r="A1742" s="22">
        <v>69.451356106905706</v>
      </c>
      <c r="B1742" s="22">
        <v>20.449776134232199</v>
      </c>
      <c r="C1742" s="22">
        <v>28.474533423800001</v>
      </c>
      <c r="E1742" s="22">
        <v>-81.609117575800198</v>
      </c>
      <c r="F1742" s="22">
        <v>-4.69110622597473</v>
      </c>
      <c r="G1742" s="22">
        <v>78.617384526413204</v>
      </c>
      <c r="J1742" s="22">
        <v>44.287286751155001</v>
      </c>
      <c r="K1742" s="22">
        <v>14.4516704844606</v>
      </c>
      <c r="L1742" s="22">
        <v>13.8553416614919</v>
      </c>
      <c r="N1742" s="22">
        <v>-63.129785190177699</v>
      </c>
      <c r="O1742" s="22">
        <v>26.088356686225701</v>
      </c>
      <c r="P1742" s="22" t="s">
        <v>3</v>
      </c>
    </row>
    <row r="1743" spans="1:16" x14ac:dyDescent="0.35">
      <c r="A1743" s="22">
        <v>68.920539694779706</v>
      </c>
      <c r="B1743" s="22">
        <v>18.119517084300899</v>
      </c>
      <c r="C1743" s="22">
        <v>28.644007768828001</v>
      </c>
      <c r="E1743" s="22">
        <v>-81.582413990497002</v>
      </c>
      <c r="F1743" s="22">
        <v>-1.15820559706975</v>
      </c>
      <c r="G1743" s="22">
        <v>78.266356506108096</v>
      </c>
      <c r="J1743" s="22">
        <v>47.702965114887597</v>
      </c>
      <c r="K1743" s="22">
        <v>12.742936289908601</v>
      </c>
      <c r="L1743" s="22">
        <v>13.639497187118399</v>
      </c>
      <c r="N1743" s="22">
        <v>-57.326377920472098</v>
      </c>
      <c r="O1743" s="22">
        <v>28.926128260514201</v>
      </c>
      <c r="P1743" s="22" t="s">
        <v>3</v>
      </c>
    </row>
    <row r="1744" spans="1:16" x14ac:dyDescent="0.35">
      <c r="A1744" s="22">
        <v>68.565987436701207</v>
      </c>
      <c r="B1744" s="22">
        <v>19.9291330503344</v>
      </c>
      <c r="C1744" s="22">
        <v>28.476232618859701</v>
      </c>
      <c r="E1744" s="22">
        <v>-85.536448302509896</v>
      </c>
      <c r="F1744" s="22">
        <v>-2.6788152833808998</v>
      </c>
      <c r="G1744" s="22">
        <v>78.036547061768403</v>
      </c>
      <c r="J1744" s="22">
        <v>49.514903491896099</v>
      </c>
      <c r="K1744" s="22">
        <v>13.1489536444449</v>
      </c>
      <c r="L1744" s="22">
        <v>13.4811163359226</v>
      </c>
      <c r="N1744" s="22">
        <v>-52.536007051446497</v>
      </c>
      <c r="O1744" s="22">
        <v>26.420051804738002</v>
      </c>
      <c r="P1744" s="22" t="s">
        <v>3</v>
      </c>
    </row>
    <row r="1745" spans="1:16" x14ac:dyDescent="0.35">
      <c r="A1745" s="22">
        <v>68.542920878797105</v>
      </c>
      <c r="B1745" s="22">
        <v>18.740312911606701</v>
      </c>
      <c r="C1745" s="22">
        <v>28.389515089802099</v>
      </c>
      <c r="E1745" s="22">
        <v>-81.666201881453404</v>
      </c>
      <c r="F1745" s="22">
        <v>-1.8482667745556001</v>
      </c>
      <c r="G1745" s="22">
        <v>77.926986319109901</v>
      </c>
      <c r="J1745" s="22">
        <v>50.296999936577997</v>
      </c>
      <c r="K1745" s="22">
        <v>19.599386021619299</v>
      </c>
      <c r="L1745" s="22">
        <v>13.0654363798603</v>
      </c>
      <c r="N1745" s="22">
        <v>-61.548442474605402</v>
      </c>
      <c r="O1745" s="22">
        <v>30.467012022213101</v>
      </c>
      <c r="P1745" s="22" t="s">
        <v>3</v>
      </c>
    </row>
    <row r="1746" spans="1:16" x14ac:dyDescent="0.35">
      <c r="A1746" s="22">
        <v>66.718661093746803</v>
      </c>
      <c r="B1746" s="22">
        <v>16.163163431734102</v>
      </c>
      <c r="C1746" s="22">
        <v>28.588708455834102</v>
      </c>
      <c r="E1746" s="22">
        <v>-81.305756865427796</v>
      </c>
      <c r="F1746" s="22">
        <v>-6.1845745033186903</v>
      </c>
      <c r="G1746" s="22">
        <v>77.927658142666203</v>
      </c>
      <c r="J1746" s="22">
        <v>52.8222001602606</v>
      </c>
      <c r="K1746" s="22">
        <v>16.964667904478102</v>
      </c>
      <c r="L1746" s="22">
        <v>13.106495428968801</v>
      </c>
      <c r="N1746" s="22">
        <v>-59.8822968037978</v>
      </c>
      <c r="O1746" s="22">
        <v>30.926415518246898</v>
      </c>
      <c r="P1746" s="22" t="s">
        <v>3</v>
      </c>
    </row>
    <row r="1747" spans="1:16" x14ac:dyDescent="0.35">
      <c r="A1747" s="22">
        <v>65.093332982992493</v>
      </c>
      <c r="B1747" s="22">
        <v>16.486243347444901</v>
      </c>
      <c r="C1747" s="22">
        <v>28.4701227745587</v>
      </c>
      <c r="E1747" s="22">
        <v>-79.578876781382505</v>
      </c>
      <c r="F1747" s="22">
        <v>-3.67705407099294</v>
      </c>
      <c r="G1747" s="22">
        <v>77.595062362307104</v>
      </c>
      <c r="J1747" s="22">
        <v>51.213736631995403</v>
      </c>
      <c r="K1747" s="22">
        <v>13.625445094019399</v>
      </c>
      <c r="L1747" s="22">
        <v>12.9033018638396</v>
      </c>
      <c r="N1747" s="22">
        <v>-60.897965765461201</v>
      </c>
      <c r="O1747" s="22">
        <v>26.7329533656686</v>
      </c>
      <c r="P1747" s="22" t="s">
        <v>3</v>
      </c>
    </row>
    <row r="1748" spans="1:16" x14ac:dyDescent="0.35">
      <c r="A1748" s="22">
        <v>66.665040915905493</v>
      </c>
      <c r="B1748" s="22">
        <v>13.9656863560744</v>
      </c>
      <c r="C1748" s="22">
        <v>28.508650041281498</v>
      </c>
      <c r="E1748" s="22">
        <v>-79.492886435937805</v>
      </c>
      <c r="F1748" s="22">
        <v>-2.7318599175179301</v>
      </c>
      <c r="G1748" s="22">
        <v>77.346893150546805</v>
      </c>
      <c r="J1748" s="22">
        <v>45.659895050748197</v>
      </c>
      <c r="K1748" s="22">
        <v>15.1544677274627</v>
      </c>
      <c r="L1748" s="22">
        <v>12.498255343452501</v>
      </c>
      <c r="N1748" s="22">
        <v>-61.844138775719202</v>
      </c>
      <c r="O1748" s="22">
        <v>23.586607362986701</v>
      </c>
      <c r="P1748" s="22" t="s">
        <v>3</v>
      </c>
    </row>
    <row r="1749" spans="1:16" x14ac:dyDescent="0.35">
      <c r="A1749" s="22">
        <v>65.258591906447904</v>
      </c>
      <c r="B1749" s="22">
        <v>14.108854925177001</v>
      </c>
      <c r="C1749" s="22">
        <v>28.339416691106798</v>
      </c>
      <c r="E1749" s="22">
        <v>-79.792426333730106</v>
      </c>
      <c r="F1749" s="22">
        <v>-5.2259039942285197</v>
      </c>
      <c r="G1749" s="22">
        <v>77.249176052468101</v>
      </c>
      <c r="J1749" s="22">
        <v>45.600970756413098</v>
      </c>
      <c r="K1749" s="22">
        <v>5.1337908780447501</v>
      </c>
      <c r="L1749" s="22">
        <v>12.509285264796601</v>
      </c>
      <c r="N1749" s="22">
        <v>-62.5364855047223</v>
      </c>
      <c r="O1749" s="22">
        <v>24.190416081831099</v>
      </c>
      <c r="P1749" s="22" t="s">
        <v>3</v>
      </c>
    </row>
    <row r="1750" spans="1:16" x14ac:dyDescent="0.35">
      <c r="A1750" s="22">
        <v>63.991816925879498</v>
      </c>
      <c r="B1750" s="22">
        <v>13.3102164889064</v>
      </c>
      <c r="C1750" s="22">
        <v>28.335089691011401</v>
      </c>
      <c r="E1750" s="22">
        <v>-81.109001500527995</v>
      </c>
      <c r="F1750" s="22">
        <v>1.9114290938974301</v>
      </c>
      <c r="G1750" s="22">
        <v>76.613497433037196</v>
      </c>
      <c r="J1750" s="22">
        <v>41.559414377857003</v>
      </c>
      <c r="K1750" s="22">
        <v>1.40308567451392</v>
      </c>
      <c r="L1750" s="22">
        <v>12.592882663639401</v>
      </c>
      <c r="N1750" s="22">
        <v>-65.081436067389305</v>
      </c>
      <c r="O1750" s="22">
        <v>21.0817577469853</v>
      </c>
      <c r="P1750" s="22" t="s">
        <v>3</v>
      </c>
    </row>
    <row r="1751" spans="1:16" x14ac:dyDescent="0.35">
      <c r="A1751" s="22">
        <v>64.548303491069404</v>
      </c>
      <c r="B1751" s="22">
        <v>16.805800901949102</v>
      </c>
      <c r="C1751" s="22">
        <v>28.133295693767501</v>
      </c>
      <c r="E1751" s="22">
        <v>-80.506356730293902</v>
      </c>
      <c r="F1751" s="22">
        <v>-3.0524002797925198</v>
      </c>
      <c r="G1751" s="22">
        <v>76.681266452952499</v>
      </c>
      <c r="J1751" s="22">
        <v>43.646421406490802</v>
      </c>
      <c r="K1751" s="22">
        <v>6.4529310489555503</v>
      </c>
      <c r="L1751" s="22">
        <v>12.111251368151599</v>
      </c>
      <c r="N1751" s="22">
        <v>-63.516553886264802</v>
      </c>
      <c r="O1751" s="22">
        <v>8.2183638244242303</v>
      </c>
      <c r="P1751" s="22" t="s">
        <v>3</v>
      </c>
    </row>
    <row r="1752" spans="1:16" x14ac:dyDescent="0.35">
      <c r="A1752" s="22">
        <v>64.334959493010103</v>
      </c>
      <c r="B1752" s="22">
        <v>16.016954250884801</v>
      </c>
      <c r="C1752" s="22">
        <v>28.180992754480901</v>
      </c>
      <c r="E1752" s="22">
        <v>-79.326271552936703</v>
      </c>
      <c r="F1752" s="22">
        <v>-2.8437395769140399</v>
      </c>
      <c r="G1752" s="22">
        <v>76.632180151985594</v>
      </c>
      <c r="J1752" s="22">
        <v>44.001137363560503</v>
      </c>
      <c r="K1752" s="22">
        <v>9.8061446793085896</v>
      </c>
      <c r="L1752" s="22">
        <v>11.9832280733487</v>
      </c>
      <c r="N1752" s="22">
        <v>-61.659557843142203</v>
      </c>
      <c r="O1752" s="22">
        <v>5.4379828666385404</v>
      </c>
      <c r="P1752" s="22" t="s">
        <v>3</v>
      </c>
    </row>
    <row r="1753" spans="1:16" x14ac:dyDescent="0.35">
      <c r="A1753" s="22">
        <v>64.715687494120502</v>
      </c>
      <c r="B1753" s="22">
        <v>16.4523458766269</v>
      </c>
      <c r="C1753" s="22">
        <v>28.3096327335005</v>
      </c>
      <c r="E1753" s="22">
        <v>-82.465433163033495</v>
      </c>
      <c r="F1753" s="22">
        <v>-0.316225047840758</v>
      </c>
      <c r="G1753" s="22">
        <v>76.089454451565899</v>
      </c>
      <c r="J1753" s="22">
        <v>44.027954625166899</v>
      </c>
      <c r="K1753" s="22">
        <v>14.672906372364601</v>
      </c>
      <c r="L1753" s="22">
        <v>11.6814493106982</v>
      </c>
      <c r="N1753" s="22">
        <v>-66.408038703009197</v>
      </c>
      <c r="O1753" s="22">
        <v>5.8518557186611799</v>
      </c>
      <c r="P1753" s="22" t="s">
        <v>3</v>
      </c>
    </row>
    <row r="1754" spans="1:16" x14ac:dyDescent="0.35">
      <c r="A1754" s="22">
        <v>65.992262799544605</v>
      </c>
      <c r="B1754" s="22">
        <v>14.5283438275421</v>
      </c>
      <c r="C1754" s="22">
        <v>28.338422700491801</v>
      </c>
      <c r="E1754" s="22">
        <v>-84.012739638665593</v>
      </c>
      <c r="F1754" s="22">
        <v>2.3962080409770001</v>
      </c>
      <c r="G1754" s="22">
        <v>75.738349987992805</v>
      </c>
      <c r="J1754" s="22">
        <v>40.066092407927997</v>
      </c>
      <c r="K1754" s="22">
        <v>16.3071006513977</v>
      </c>
      <c r="L1754" s="22">
        <v>11.626080834045201</v>
      </c>
      <c r="N1754" s="22">
        <v>-59.0995033202435</v>
      </c>
      <c r="O1754" s="22">
        <v>6.0420727651705199</v>
      </c>
      <c r="P1754" s="22" t="s">
        <v>3</v>
      </c>
    </row>
    <row r="1755" spans="1:16" x14ac:dyDescent="0.35">
      <c r="A1755" s="22">
        <v>65.956280544645296</v>
      </c>
      <c r="B1755" s="22">
        <v>16.026148149194601</v>
      </c>
      <c r="C1755" s="22">
        <v>28.269794073306301</v>
      </c>
      <c r="E1755" s="22">
        <v>-85.519360807199902</v>
      </c>
      <c r="F1755" s="22">
        <v>-1.7908920580460299</v>
      </c>
      <c r="G1755" s="22">
        <v>75.745714446128105</v>
      </c>
      <c r="J1755" s="22">
        <v>38.574287335247199</v>
      </c>
      <c r="K1755" s="22">
        <v>18.9102009913816</v>
      </c>
      <c r="L1755" s="22">
        <v>11.3798843965939</v>
      </c>
      <c r="N1755" s="22">
        <v>-61.6654505690138</v>
      </c>
      <c r="O1755" s="22">
        <v>-0.73061062470668903</v>
      </c>
      <c r="P1755" s="22" t="s">
        <v>3</v>
      </c>
    </row>
    <row r="1756" spans="1:16" x14ac:dyDescent="0.35">
      <c r="A1756" s="22">
        <v>66.010200493257102</v>
      </c>
      <c r="B1756" s="22">
        <v>17.587661719119399</v>
      </c>
      <c r="C1756" s="22">
        <v>28.226940937016</v>
      </c>
      <c r="E1756" s="22">
        <v>-86.607850971068999</v>
      </c>
      <c r="F1756" s="22">
        <v>3.0993425695235799E-3</v>
      </c>
      <c r="G1756" s="22">
        <v>75.377513192113099</v>
      </c>
      <c r="J1756" s="22">
        <v>39.485156653566598</v>
      </c>
      <c r="K1756" s="22">
        <v>19.689729346173898</v>
      </c>
      <c r="L1756" s="22">
        <v>11.187537041192</v>
      </c>
      <c r="N1756" s="22">
        <v>-63.376902832698498</v>
      </c>
      <c r="O1756" s="22">
        <v>2.4332148479176201</v>
      </c>
      <c r="P1756" s="22" t="s">
        <v>3</v>
      </c>
    </row>
    <row r="1757" spans="1:16" x14ac:dyDescent="0.35">
      <c r="A1757" s="22">
        <v>65.785819790027801</v>
      </c>
      <c r="B1757" s="22">
        <v>20.337826592579599</v>
      </c>
      <c r="C1757" s="22">
        <v>28.103013378691699</v>
      </c>
      <c r="E1757" s="22">
        <v>-84.563870670325798</v>
      </c>
      <c r="F1757" s="22">
        <v>-0.83726466560767898</v>
      </c>
      <c r="G1757" s="22">
        <v>75.267132563053906</v>
      </c>
      <c r="J1757" s="22">
        <v>39.337523737585599</v>
      </c>
      <c r="K1757" s="22">
        <v>20.180352041187501</v>
      </c>
      <c r="L1757" s="22">
        <v>10.9817367673613</v>
      </c>
      <c r="N1757" s="22">
        <v>-65.301614742992996</v>
      </c>
      <c r="O1757" s="22">
        <v>7.9425664382165504</v>
      </c>
      <c r="P1757" s="22" t="s">
        <v>3</v>
      </c>
    </row>
    <row r="1758" spans="1:16" x14ac:dyDescent="0.35">
      <c r="A1758" s="22">
        <v>65.470714575315895</v>
      </c>
      <c r="B1758" s="22">
        <v>21.395351532744598</v>
      </c>
      <c r="C1758" s="22">
        <v>28.120286354256201</v>
      </c>
      <c r="E1758" s="22">
        <v>-82.0604739298265</v>
      </c>
      <c r="F1758" s="22">
        <v>1.7845439925150299</v>
      </c>
      <c r="G1758" s="22">
        <v>75.019166181551199</v>
      </c>
      <c r="J1758" s="22">
        <v>41.138760949168997</v>
      </c>
      <c r="K1758" s="22">
        <v>19.1005168048126</v>
      </c>
      <c r="L1758" s="22">
        <v>10.856333247229401</v>
      </c>
      <c r="N1758" s="22">
        <v>26.4372620708914</v>
      </c>
      <c r="O1758" s="22">
        <v>11.482618957073999</v>
      </c>
      <c r="P1758" s="22">
        <v>29.009844614416501</v>
      </c>
    </row>
    <row r="1759" spans="1:16" x14ac:dyDescent="0.35">
      <c r="A1759" s="22">
        <v>65.846332505801399</v>
      </c>
      <c r="B1759" s="22">
        <v>20.682928527216099</v>
      </c>
      <c r="C1759" s="22">
        <v>28.1611641005458</v>
      </c>
      <c r="E1759" s="22">
        <v>-83.245497892888295</v>
      </c>
      <c r="F1759" s="22">
        <v>-1.8325827487792401</v>
      </c>
      <c r="G1759" s="22">
        <v>74.883328563607506</v>
      </c>
      <c r="J1759" s="22">
        <v>43.040630324511497</v>
      </c>
      <c r="K1759" s="22">
        <v>17.062771424022099</v>
      </c>
      <c r="L1759" s="22">
        <v>10.500606942328901</v>
      </c>
      <c r="N1759" s="22">
        <v>23.811232135823399</v>
      </c>
      <c r="O1759" s="22">
        <v>13.0773690697294</v>
      </c>
      <c r="P1759" s="22">
        <v>28.850199970281398</v>
      </c>
    </row>
    <row r="1760" spans="1:16" x14ac:dyDescent="0.35">
      <c r="A1760" s="22">
        <v>67.2543133051594</v>
      </c>
      <c r="B1760" s="22">
        <v>20.8885162753981</v>
      </c>
      <c r="C1760" s="22">
        <v>28.1715945409975</v>
      </c>
      <c r="E1760" s="22">
        <v>-82.385333562876099</v>
      </c>
      <c r="F1760" s="22">
        <v>-0.43484598131229901</v>
      </c>
      <c r="G1760" s="22">
        <v>74.625305041968701</v>
      </c>
      <c r="J1760" s="22">
        <v>47.639786237152599</v>
      </c>
      <c r="K1760" s="22">
        <v>15.3791163763548</v>
      </c>
      <c r="L1760" s="22">
        <v>10.335907325572901</v>
      </c>
      <c r="N1760" s="22">
        <v>17.379732176502401</v>
      </c>
      <c r="O1760" s="22">
        <v>14.203138043842401</v>
      </c>
      <c r="P1760" s="22">
        <v>28.7509109334793</v>
      </c>
    </row>
    <row r="1761" spans="1:16" x14ac:dyDescent="0.35">
      <c r="A1761" s="22">
        <v>66.075564341004807</v>
      </c>
      <c r="B1761" s="22">
        <v>20.634343687880701</v>
      </c>
      <c r="C1761" s="22">
        <v>28.152006689102699</v>
      </c>
      <c r="E1761" s="22">
        <v>-84.748583025311504</v>
      </c>
      <c r="F1761" s="22">
        <v>-6.0825518030484798</v>
      </c>
      <c r="G1761" s="22">
        <v>74.532538338597902</v>
      </c>
      <c r="J1761" s="22">
        <v>47.155186305872697</v>
      </c>
      <c r="K1761" s="22">
        <v>17.2974746985984</v>
      </c>
      <c r="L1761" s="22">
        <v>9.9658599318046708</v>
      </c>
      <c r="N1761" s="22">
        <v>11.255202662502599</v>
      </c>
      <c r="O1761" s="22">
        <v>13.618183700918101</v>
      </c>
      <c r="P1761" s="22">
        <v>28.730487139527</v>
      </c>
    </row>
    <row r="1762" spans="1:16" x14ac:dyDescent="0.35">
      <c r="A1762" s="22">
        <v>65.034277294646003</v>
      </c>
      <c r="B1762" s="22">
        <v>18.333198601409599</v>
      </c>
      <c r="C1762" s="22">
        <v>28.226383839129099</v>
      </c>
      <c r="E1762" s="22">
        <v>-80.193477836013798</v>
      </c>
      <c r="F1762" s="22">
        <v>-4.8442345630463199</v>
      </c>
      <c r="G1762" s="22">
        <v>74.430402769503104</v>
      </c>
      <c r="J1762" s="22">
        <v>47.757322639824103</v>
      </c>
      <c r="K1762" s="22">
        <v>16.524900873160799</v>
      </c>
      <c r="L1762" s="22">
        <v>9.9305828734273192</v>
      </c>
      <c r="N1762" s="22">
        <v>5.2774899972890301</v>
      </c>
      <c r="O1762" s="22">
        <v>15.7911104603397</v>
      </c>
      <c r="P1762" s="22">
        <v>28.391161781335601</v>
      </c>
    </row>
    <row r="1763" spans="1:16" x14ac:dyDescent="0.35">
      <c r="A1763" s="22">
        <v>63.969259266911301</v>
      </c>
      <c r="B1763" s="22">
        <v>15.621716563292299</v>
      </c>
      <c r="C1763" s="22">
        <v>28.315889909729702</v>
      </c>
      <c r="E1763" s="22">
        <v>-78.994674227751105</v>
      </c>
      <c r="F1763" s="22">
        <v>-7.2832511025373199</v>
      </c>
      <c r="G1763" s="22">
        <v>74.405583626331094</v>
      </c>
      <c r="J1763" s="22">
        <v>50.275169107937799</v>
      </c>
      <c r="K1763" s="22">
        <v>18.970911297159802</v>
      </c>
      <c r="L1763" s="22">
        <v>9.6487877807397595</v>
      </c>
      <c r="N1763" s="22">
        <v>-0.36252250604907599</v>
      </c>
      <c r="O1763" s="22">
        <v>14.912922099511199</v>
      </c>
      <c r="P1763" s="22">
        <v>28.2960115010024</v>
      </c>
    </row>
    <row r="1764" spans="1:16" x14ac:dyDescent="0.35">
      <c r="A1764" s="22">
        <v>64.606309006670102</v>
      </c>
      <c r="B1764" s="22">
        <v>18.144944924147101</v>
      </c>
      <c r="C1764" s="22">
        <v>28.089310909622</v>
      </c>
      <c r="E1764" s="22">
        <v>-77.932812447973305</v>
      </c>
      <c r="F1764" s="22">
        <v>-6.03881430160639</v>
      </c>
      <c r="G1764" s="22">
        <v>74.143445771929095</v>
      </c>
      <c r="J1764" s="22">
        <v>46.341927066739103</v>
      </c>
      <c r="K1764" s="22">
        <v>16.723497441916699</v>
      </c>
      <c r="L1764" s="22">
        <v>9.5270652598238303</v>
      </c>
      <c r="N1764" s="22">
        <v>-1.0274134345927699</v>
      </c>
      <c r="O1764" s="22">
        <v>14.687228310295399</v>
      </c>
      <c r="P1764" s="22">
        <v>28.149241445244598</v>
      </c>
    </row>
    <row r="1765" spans="1:16" x14ac:dyDescent="0.35">
      <c r="A1765" s="22">
        <v>65.224613549310106</v>
      </c>
      <c r="B1765" s="22">
        <v>13.6132111820604</v>
      </c>
      <c r="C1765" s="22">
        <v>28.3201520119181</v>
      </c>
      <c r="E1765" s="22">
        <v>-78.584404443318704</v>
      </c>
      <c r="F1765" s="22">
        <v>-9.5111997449869996</v>
      </c>
      <c r="G1765" s="22">
        <v>74.095294289496195</v>
      </c>
      <c r="J1765" s="22">
        <v>42.099294226408297</v>
      </c>
      <c r="K1765" s="22">
        <v>18.869739489046999</v>
      </c>
      <c r="L1765" s="22">
        <v>9.19814954347091</v>
      </c>
      <c r="N1765" s="22">
        <v>-2.8342880367888101</v>
      </c>
      <c r="O1765" s="22">
        <v>15.524939391378</v>
      </c>
      <c r="P1765" s="22">
        <v>27.932473005083899</v>
      </c>
    </row>
    <row r="1766" spans="1:16" x14ac:dyDescent="0.35">
      <c r="A1766" s="22">
        <v>65.079744205795393</v>
      </c>
      <c r="B1766" s="22">
        <v>15.1736869256811</v>
      </c>
      <c r="C1766" s="22">
        <v>28.201180042084999</v>
      </c>
      <c r="E1766" s="22">
        <v>-80.750044033293406</v>
      </c>
      <c r="F1766" s="22">
        <v>-10.8157943533229</v>
      </c>
      <c r="G1766" s="22">
        <v>73.834565409932694</v>
      </c>
      <c r="J1766" s="22">
        <v>44.080042380292397</v>
      </c>
      <c r="K1766" s="22">
        <v>15.3637676825777</v>
      </c>
      <c r="L1766" s="22">
        <v>9.0436825170954105</v>
      </c>
      <c r="N1766" s="22">
        <v>-0.88489766479561005</v>
      </c>
      <c r="O1766" s="22">
        <v>12.8595623359475</v>
      </c>
      <c r="P1766" s="22">
        <v>27.8112000619277</v>
      </c>
    </row>
    <row r="1767" spans="1:16" x14ac:dyDescent="0.35">
      <c r="A1767" s="22">
        <v>64.626556599822194</v>
      </c>
      <c r="B1767" s="22">
        <v>9.4246548532896792</v>
      </c>
      <c r="C1767" s="22">
        <v>28.555536857706699</v>
      </c>
      <c r="E1767" s="22">
        <v>-77.673505028167199</v>
      </c>
      <c r="F1767" s="22">
        <v>-9.2147977075792404</v>
      </c>
      <c r="G1767" s="22">
        <v>73.702210297227694</v>
      </c>
      <c r="J1767" s="22">
        <v>43.6350943048311</v>
      </c>
      <c r="K1767" s="22">
        <v>13.6072888865277</v>
      </c>
      <c r="L1767" s="22">
        <v>9.0142989144593493</v>
      </c>
      <c r="N1767" s="22">
        <v>-0.30692447705598203</v>
      </c>
      <c r="O1767" s="22">
        <v>13.914080322369401</v>
      </c>
      <c r="P1767" s="22">
        <v>27.5519037767477</v>
      </c>
    </row>
    <row r="1768" spans="1:16" x14ac:dyDescent="0.35">
      <c r="A1768" s="22">
        <v>62.3228512050989</v>
      </c>
      <c r="B1768" s="22">
        <v>13.881482060719099</v>
      </c>
      <c r="C1768" s="22">
        <v>28.358838589954502</v>
      </c>
      <c r="E1768" s="22">
        <v>-79.142448753183899</v>
      </c>
      <c r="F1768" s="22">
        <v>-6.4957932053524701</v>
      </c>
      <c r="G1768" s="22">
        <v>73.255924663408905</v>
      </c>
      <c r="J1768" s="22">
        <v>45.583490448197097</v>
      </c>
      <c r="K1768" s="22">
        <v>18.3746253740395</v>
      </c>
      <c r="L1768" s="22">
        <v>8.7084720940672806</v>
      </c>
      <c r="N1768" s="22">
        <v>1.13736944418242</v>
      </c>
      <c r="O1768" s="22">
        <v>11.3480053082033</v>
      </c>
      <c r="P1768" s="22">
        <v>27.6422296584775</v>
      </c>
    </row>
    <row r="1769" spans="1:16" x14ac:dyDescent="0.35">
      <c r="A1769" s="22">
        <v>62.361834107385199</v>
      </c>
      <c r="B1769" s="22">
        <v>12.3083764567724</v>
      </c>
      <c r="C1769" s="22">
        <v>28.3884313549542</v>
      </c>
      <c r="E1769" s="22">
        <v>-79.032974881262604</v>
      </c>
      <c r="F1769" s="22">
        <v>-10.286966537940801</v>
      </c>
      <c r="G1769" s="22">
        <v>73.344794444839195</v>
      </c>
      <c r="J1769" s="22">
        <v>47.128701225490502</v>
      </c>
      <c r="K1769" s="22">
        <v>24.149091788186499</v>
      </c>
      <c r="L1769" s="22">
        <v>8.42756049286176</v>
      </c>
      <c r="N1769" s="22">
        <v>2.5733796430996798</v>
      </c>
      <c r="O1769" s="22">
        <v>11.773466534174799</v>
      </c>
      <c r="P1769" s="22">
        <v>27.4407996702007</v>
      </c>
    </row>
    <row r="1770" spans="1:16" x14ac:dyDescent="0.35">
      <c r="A1770" s="22">
        <v>59.428643880850203</v>
      </c>
      <c r="B1770" s="22">
        <v>13.397715805297601</v>
      </c>
      <c r="C1770" s="22">
        <v>28.293096090149099</v>
      </c>
      <c r="E1770" s="22">
        <v>-74.960371535592202</v>
      </c>
      <c r="F1770" s="22">
        <v>-11.057771761742799</v>
      </c>
      <c r="G1770" s="22">
        <v>73.408521351591304</v>
      </c>
      <c r="J1770" s="22">
        <v>47.063903975114599</v>
      </c>
      <c r="K1770" s="22">
        <v>22.287003874883499</v>
      </c>
      <c r="L1770" s="22">
        <v>8.4317857835968706</v>
      </c>
      <c r="N1770" s="22">
        <v>3.8548870785248601</v>
      </c>
      <c r="O1770" s="22">
        <v>12.964713736643001</v>
      </c>
      <c r="P1770" s="22">
        <v>27.285916499952201</v>
      </c>
    </row>
    <row r="1771" spans="1:16" x14ac:dyDescent="0.35">
      <c r="A1771" s="22">
        <v>60.609152355755903</v>
      </c>
      <c r="B1771" s="22">
        <v>13.901507029479699</v>
      </c>
      <c r="C1771" s="22">
        <v>28.252616877151901</v>
      </c>
      <c r="E1771" s="22">
        <v>-77.812147357170403</v>
      </c>
      <c r="F1771" s="22">
        <v>-9.9004904350490808</v>
      </c>
      <c r="G1771" s="22">
        <v>73.036513786066195</v>
      </c>
      <c r="J1771" s="22">
        <v>45.914672368730301</v>
      </c>
      <c r="K1771" s="22">
        <v>20.4057289810616</v>
      </c>
      <c r="L1771" s="22">
        <v>8.3178131477618606</v>
      </c>
      <c r="N1771" s="22">
        <v>3.8417742333035099</v>
      </c>
      <c r="O1771" s="22">
        <v>11.523058279436</v>
      </c>
      <c r="P1771" s="22">
        <v>27.267931402366699</v>
      </c>
    </row>
    <row r="1772" spans="1:16" x14ac:dyDescent="0.35">
      <c r="A1772" s="22">
        <v>62.070077381050901</v>
      </c>
      <c r="B1772" s="22">
        <v>13.2462159606317</v>
      </c>
      <c r="C1772" s="22">
        <v>28.357511658701501</v>
      </c>
      <c r="E1772" s="22">
        <v>-78.613124085330696</v>
      </c>
      <c r="F1772" s="22">
        <v>-9.1208754982539499</v>
      </c>
      <c r="G1772" s="22">
        <v>72.751430038882205</v>
      </c>
      <c r="J1772" s="22">
        <v>48.825111210018797</v>
      </c>
      <c r="K1772" s="22">
        <v>17.190936543192201</v>
      </c>
      <c r="L1772" s="22">
        <v>8.1351389074779004</v>
      </c>
      <c r="N1772" s="22">
        <v>5.1460526474994097</v>
      </c>
      <c r="O1772" s="22">
        <v>12.428590962560399</v>
      </c>
      <c r="P1772" s="22">
        <v>27.054188638250501</v>
      </c>
    </row>
    <row r="1773" spans="1:16" x14ac:dyDescent="0.35">
      <c r="A1773" s="22">
        <v>61.432582496379602</v>
      </c>
      <c r="B1773" s="22">
        <v>18.2655348205164</v>
      </c>
      <c r="C1773" s="22">
        <v>28.298713109494901</v>
      </c>
      <c r="E1773" s="22">
        <v>-80.655204020518298</v>
      </c>
      <c r="F1773" s="22">
        <v>-8.95304829039776</v>
      </c>
      <c r="G1773" s="22">
        <v>72.447701299159505</v>
      </c>
      <c r="J1773" s="22">
        <v>46.916651885281901</v>
      </c>
      <c r="K1773" s="22">
        <v>15.165844618671301</v>
      </c>
      <c r="L1773" s="22">
        <v>7.94126346835849</v>
      </c>
      <c r="N1773" s="22">
        <v>7.22695161338833</v>
      </c>
      <c r="O1773" s="22">
        <v>12.5146203563223</v>
      </c>
      <c r="P1773" s="22">
        <v>26.962936356312099</v>
      </c>
    </row>
    <row r="1774" spans="1:16" x14ac:dyDescent="0.35">
      <c r="A1774" s="22">
        <v>63.4553441801365</v>
      </c>
      <c r="B1774" s="22">
        <v>14.834577187253</v>
      </c>
      <c r="C1774" s="22">
        <v>28.5276575329979</v>
      </c>
      <c r="E1774" s="22">
        <v>-79.653643098411905</v>
      </c>
      <c r="F1774" s="22">
        <v>-10.062206308342301</v>
      </c>
      <c r="G1774" s="22">
        <v>72.370630491543295</v>
      </c>
      <c r="J1774" s="22">
        <v>48.097133979916102</v>
      </c>
      <c r="K1774" s="22">
        <v>14.453296116912201</v>
      </c>
      <c r="L1774" s="22">
        <v>7.8224765392538202</v>
      </c>
      <c r="N1774" s="22">
        <v>8.0341983518558493</v>
      </c>
      <c r="O1774" s="22">
        <v>11.6462291100505</v>
      </c>
      <c r="P1774" s="22">
        <v>26.9594853014273</v>
      </c>
    </row>
    <row r="1775" spans="1:16" x14ac:dyDescent="0.35">
      <c r="A1775" s="22">
        <v>62.351129906726499</v>
      </c>
      <c r="B1775" s="22">
        <v>16.649331396368002</v>
      </c>
      <c r="C1775" s="22">
        <v>28.560041759777199</v>
      </c>
      <c r="E1775" s="22">
        <v>-78.164487780842904</v>
      </c>
      <c r="F1775" s="22">
        <v>-14.8196814504843</v>
      </c>
      <c r="G1775" s="22">
        <v>72.488314074448994</v>
      </c>
      <c r="J1775" s="22">
        <v>47.621882208190598</v>
      </c>
      <c r="K1775" s="22">
        <v>10.948975477953301</v>
      </c>
      <c r="L1775" s="22">
        <v>8.0128925698491091</v>
      </c>
      <c r="N1775" s="22">
        <v>8.8378370461629192</v>
      </c>
      <c r="O1775" s="22">
        <v>10.381244269365</v>
      </c>
      <c r="P1775" s="22">
        <v>27.014778061739701</v>
      </c>
    </row>
    <row r="1776" spans="1:16" x14ac:dyDescent="0.35">
      <c r="A1776" s="22">
        <v>62.100760427408403</v>
      </c>
      <c r="B1776" s="22">
        <v>20.847659478277698</v>
      </c>
      <c r="C1776" s="22">
        <v>28.513490047392501</v>
      </c>
      <c r="E1776" s="22">
        <v>-80.219474464319504</v>
      </c>
      <c r="F1776" s="22">
        <v>-11.6515454676706</v>
      </c>
      <c r="G1776" s="22">
        <v>72.181647098597495</v>
      </c>
      <c r="J1776" s="22">
        <v>44.409386424624103</v>
      </c>
      <c r="K1776" s="22">
        <v>16.47270098049</v>
      </c>
      <c r="L1776" s="22">
        <v>7.7739441980655402</v>
      </c>
      <c r="N1776" s="22">
        <v>8.3414061039181906</v>
      </c>
      <c r="O1776" s="22">
        <v>11.7080213361193</v>
      </c>
      <c r="P1776" s="22">
        <v>26.8241050924223</v>
      </c>
    </row>
    <row r="1777" spans="1:16" x14ac:dyDescent="0.35">
      <c r="A1777" s="22">
        <v>61.513936685594999</v>
      </c>
      <c r="B1777" s="22">
        <v>25.961580417552501</v>
      </c>
      <c r="C1777" s="22">
        <v>28.354636800663499</v>
      </c>
      <c r="E1777" s="22">
        <v>-85.9618541739937</v>
      </c>
      <c r="F1777" s="22">
        <v>-6.0248304886709301</v>
      </c>
      <c r="G1777" s="22">
        <v>71.541794016007699</v>
      </c>
      <c r="J1777" s="22">
        <v>47.279725196750597</v>
      </c>
      <c r="K1777" s="22">
        <v>15.3502079718742</v>
      </c>
      <c r="L1777" s="22">
        <v>7.5528734476203798</v>
      </c>
      <c r="N1777" s="22">
        <v>9.8956816040942392</v>
      </c>
      <c r="O1777" s="22">
        <v>8.7670467405159993</v>
      </c>
      <c r="P1777" s="22">
        <v>26.957365269682199</v>
      </c>
    </row>
    <row r="1778" spans="1:16" x14ac:dyDescent="0.35">
      <c r="A1778" s="22">
        <v>59.864792492231999</v>
      </c>
      <c r="B1778" s="22">
        <v>24.4642647567184</v>
      </c>
      <c r="C1778" s="22">
        <v>28.407414582245099</v>
      </c>
      <c r="E1778" s="22">
        <v>-80.256313663901196</v>
      </c>
      <c r="F1778" s="22">
        <v>-7.6139156020040604</v>
      </c>
      <c r="G1778" s="22">
        <v>71.829033421318499</v>
      </c>
      <c r="J1778" s="22">
        <v>46.535194122744002</v>
      </c>
      <c r="K1778" s="22">
        <v>14.629982675994899</v>
      </c>
      <c r="L1778" s="22">
        <v>7.5792023015883299</v>
      </c>
      <c r="N1778" s="22">
        <v>9.2161382609392799</v>
      </c>
      <c r="O1778" s="22">
        <v>10.533639794948799</v>
      </c>
      <c r="P1778" s="22">
        <v>26.8245018302378</v>
      </c>
    </row>
    <row r="1779" spans="1:16" x14ac:dyDescent="0.35">
      <c r="A1779" s="22">
        <v>57.549497133168899</v>
      </c>
      <c r="B1779" s="22">
        <v>23.892453746093899</v>
      </c>
      <c r="C1779" s="22">
        <v>28.366073932421699</v>
      </c>
      <c r="E1779" s="22">
        <v>-83.2436825408098</v>
      </c>
      <c r="F1779" s="22">
        <v>-10.8753854885842</v>
      </c>
      <c r="G1779" s="22">
        <v>71.693486730382901</v>
      </c>
      <c r="J1779" s="22">
        <v>48.721252134086399</v>
      </c>
      <c r="K1779" s="22">
        <v>18.958316333340498</v>
      </c>
      <c r="L1779" s="22">
        <v>7.1690763300615901</v>
      </c>
      <c r="N1779" s="22">
        <v>7.6862171155670902</v>
      </c>
      <c r="O1779" s="22">
        <v>11.015330588976999</v>
      </c>
      <c r="P1779" s="22">
        <v>26.772583269730699</v>
      </c>
    </row>
    <row r="1780" spans="1:16" x14ac:dyDescent="0.35">
      <c r="A1780" s="22">
        <v>54.827321897931</v>
      </c>
      <c r="B1780" s="22">
        <v>22.336299549593399</v>
      </c>
      <c r="C1780" s="22">
        <v>28.438006146119001</v>
      </c>
      <c r="E1780" s="22">
        <v>-83.341799960634802</v>
      </c>
      <c r="F1780" s="22">
        <v>-6.65454555245657</v>
      </c>
      <c r="G1780" s="22">
        <v>71.323152225928197</v>
      </c>
      <c r="J1780" s="22">
        <v>48.398841342751197</v>
      </c>
      <c r="K1780" s="22">
        <v>17.530184082543901</v>
      </c>
      <c r="L1780" s="22">
        <v>7.1472115944648396</v>
      </c>
      <c r="N1780" s="22">
        <v>7.2968178399720598</v>
      </c>
      <c r="O1780" s="22">
        <v>11.5820549747523</v>
      </c>
      <c r="P1780" s="22">
        <v>26.817320402594301</v>
      </c>
    </row>
    <row r="1781" spans="1:16" x14ac:dyDescent="0.35">
      <c r="A1781" s="22">
        <v>52.732838582734097</v>
      </c>
      <c r="B1781" s="22">
        <v>21.7254100394962</v>
      </c>
      <c r="C1781" s="22">
        <v>28.497922564614299</v>
      </c>
      <c r="E1781" s="22">
        <v>-85.605318903378503</v>
      </c>
      <c r="F1781" s="22">
        <v>-5.3761403319327199</v>
      </c>
      <c r="G1781" s="22">
        <v>71.061208022136995</v>
      </c>
      <c r="J1781" s="22">
        <v>51.332973734779003</v>
      </c>
      <c r="K1781" s="22">
        <v>20.833131152338002</v>
      </c>
      <c r="L1781" s="22">
        <v>6.8950826206213502</v>
      </c>
      <c r="N1781" s="22">
        <v>4.7063619015618299</v>
      </c>
      <c r="O1781" s="22">
        <v>14.372215287563399</v>
      </c>
      <c r="P1781" s="22">
        <v>26.540517842514198</v>
      </c>
    </row>
    <row r="1782" spans="1:16" x14ac:dyDescent="0.35">
      <c r="A1782" s="22">
        <v>46.4994272225603</v>
      </c>
      <c r="B1782" s="22">
        <v>21.0940589279516</v>
      </c>
      <c r="C1782" s="22">
        <v>28.5378507279781</v>
      </c>
      <c r="E1782" s="22">
        <v>-84.725698162341999</v>
      </c>
      <c r="F1782" s="22">
        <v>-6.98299143915429</v>
      </c>
      <c r="G1782" s="22">
        <v>70.993033625640606</v>
      </c>
      <c r="J1782" s="22">
        <v>51.461967341767803</v>
      </c>
      <c r="K1782" s="22">
        <v>20.098659291627701</v>
      </c>
      <c r="L1782" s="22">
        <v>6.9654569114365499</v>
      </c>
      <c r="N1782" s="22">
        <v>3.4200204457858798</v>
      </c>
      <c r="O1782" s="22">
        <v>11.3859550612968</v>
      </c>
      <c r="P1782" s="22">
        <v>26.6244656450923</v>
      </c>
    </row>
    <row r="1783" spans="1:16" x14ac:dyDescent="0.35">
      <c r="A1783" s="22">
        <v>41.934073230407698</v>
      </c>
      <c r="B1783" s="22">
        <v>20.846795434292002</v>
      </c>
      <c r="C1783" s="22">
        <v>28.604432610700702</v>
      </c>
      <c r="E1783" s="22">
        <v>-82.426891737697304</v>
      </c>
      <c r="F1783" s="22">
        <v>-5.5248187141990703</v>
      </c>
      <c r="G1783" s="22">
        <v>70.767827025938999</v>
      </c>
      <c r="J1783" s="22">
        <v>52.235250592358902</v>
      </c>
      <c r="K1783" s="22">
        <v>23.041188311844301</v>
      </c>
      <c r="L1783" s="22">
        <v>6.6288953378499196</v>
      </c>
      <c r="N1783" s="22">
        <v>2.0007271080003899</v>
      </c>
      <c r="O1783" s="22">
        <v>14.7109964049266</v>
      </c>
      <c r="P1783" s="22">
        <v>26.379474982786999</v>
      </c>
    </row>
    <row r="1784" spans="1:16" x14ac:dyDescent="0.35">
      <c r="A1784" s="22">
        <v>35.3489497331854</v>
      </c>
      <c r="B1784" s="22">
        <v>25.210842505040102</v>
      </c>
      <c r="C1784" s="22">
        <v>28.4623854925186</v>
      </c>
      <c r="E1784" s="22">
        <v>-85.743632036261403</v>
      </c>
      <c r="F1784" s="22">
        <v>-3.73942590279206</v>
      </c>
      <c r="G1784" s="22">
        <v>70.327447638307106</v>
      </c>
      <c r="J1784" s="22">
        <v>52.404784817996699</v>
      </c>
      <c r="K1784" s="22">
        <v>24.518935848595198</v>
      </c>
      <c r="L1784" s="22">
        <v>6.5572262114553803</v>
      </c>
      <c r="N1784" s="22">
        <v>0.43313339442572202</v>
      </c>
      <c r="O1784" s="22">
        <v>13.3122472811979</v>
      </c>
      <c r="P1784" s="22">
        <v>26.350663993003899</v>
      </c>
    </row>
    <row r="1785" spans="1:16" x14ac:dyDescent="0.35">
      <c r="A1785" s="22">
        <v>27.5145027212053</v>
      </c>
      <c r="B1785" s="22">
        <v>26.729047730883401</v>
      </c>
      <c r="C1785" s="22">
        <v>28.544381679217199</v>
      </c>
      <c r="E1785" s="22">
        <v>-78.553859492841795</v>
      </c>
      <c r="F1785" s="22">
        <v>-11.2654336584551</v>
      </c>
      <c r="G1785" s="22">
        <v>70.916643715451897</v>
      </c>
      <c r="J1785" s="22">
        <v>47.402207871061698</v>
      </c>
      <c r="K1785" s="22">
        <v>23.0140125942787</v>
      </c>
      <c r="L1785" s="22">
        <v>6.5096395209038702</v>
      </c>
      <c r="N1785" s="22">
        <v>-0.42933586855350298</v>
      </c>
      <c r="O1785" s="22">
        <v>14.019386486594</v>
      </c>
      <c r="P1785" s="22">
        <v>26.214629657517801</v>
      </c>
    </row>
    <row r="1786" spans="1:16" x14ac:dyDescent="0.35">
      <c r="A1786" s="22">
        <v>20.4226869569355</v>
      </c>
      <c r="B1786" s="22">
        <v>29.295544150080001</v>
      </c>
      <c r="C1786" s="22">
        <v>28.526783314173301</v>
      </c>
      <c r="E1786" s="22">
        <v>-84.404797483949395</v>
      </c>
      <c r="F1786" s="22">
        <v>-6.5292095023395698</v>
      </c>
      <c r="G1786" s="22">
        <v>70.215502430322999</v>
      </c>
      <c r="J1786" s="22">
        <v>48.984314828512197</v>
      </c>
      <c r="K1786" s="22">
        <v>21.4486018081653</v>
      </c>
      <c r="L1786" s="22">
        <v>6.3879045484035899</v>
      </c>
      <c r="N1786" s="22">
        <v>-1.6398607490638699</v>
      </c>
      <c r="O1786" s="22">
        <v>14.1219623565513</v>
      </c>
      <c r="P1786" s="22">
        <v>26.054071338937302</v>
      </c>
    </row>
    <row r="1787" spans="1:16" x14ac:dyDescent="0.35">
      <c r="A1787" s="22">
        <v>11.673630480341201</v>
      </c>
      <c r="B1787" s="22">
        <v>31.203738848436402</v>
      </c>
      <c r="C1787" s="22">
        <v>28.686632917295999</v>
      </c>
      <c r="E1787" s="22">
        <v>-83.440902922733798</v>
      </c>
      <c r="F1787" s="22">
        <v>-5.6721829564036597</v>
      </c>
      <c r="G1787" s="22">
        <v>70.006506533697106</v>
      </c>
      <c r="J1787" s="22">
        <v>44.807738875438702</v>
      </c>
      <c r="K1787" s="22">
        <v>21.993084875365199</v>
      </c>
      <c r="L1787" s="22">
        <v>6.0753093612608398</v>
      </c>
      <c r="N1787" s="22">
        <v>-1.44379441837863</v>
      </c>
      <c r="O1787" s="22">
        <v>12.101112091089099</v>
      </c>
      <c r="P1787" s="22">
        <v>26.082940109302001</v>
      </c>
    </row>
    <row r="1788" spans="1:16" x14ac:dyDescent="0.35">
      <c r="A1788" s="22">
        <v>7.4557137775271398</v>
      </c>
      <c r="B1788" s="22">
        <v>32.088646055837302</v>
      </c>
      <c r="C1788" s="22">
        <v>28.602584779692702</v>
      </c>
      <c r="E1788" s="22">
        <v>-80.206587600169399</v>
      </c>
      <c r="F1788" s="22">
        <v>-5.9260220465173603</v>
      </c>
      <c r="G1788" s="22">
        <v>70.164031796380101</v>
      </c>
      <c r="J1788" s="22">
        <v>42.267504124380999</v>
      </c>
      <c r="K1788" s="22">
        <v>19.194850737876301</v>
      </c>
      <c r="L1788" s="22">
        <v>6.1506802624559</v>
      </c>
      <c r="N1788" s="22">
        <v>1.4624299177312201</v>
      </c>
      <c r="O1788" s="22">
        <v>10.502896033139701</v>
      </c>
      <c r="P1788" s="22">
        <v>26.026922686021699</v>
      </c>
    </row>
    <row r="1789" spans="1:16" x14ac:dyDescent="0.35">
      <c r="A1789" s="22">
        <v>2.5169040607719699</v>
      </c>
      <c r="B1789" s="22">
        <v>32.379798909818902</v>
      </c>
      <c r="C1789" s="22">
        <v>28.626927270193999</v>
      </c>
      <c r="E1789" s="22">
        <v>-82.469911777543899</v>
      </c>
      <c r="F1789" s="22">
        <v>-8.4751962299332106</v>
      </c>
      <c r="G1789" s="22">
        <v>70.0670198839873</v>
      </c>
      <c r="J1789" s="22">
        <v>42.254607300419003</v>
      </c>
      <c r="K1789" s="22">
        <v>21.841935602752201</v>
      </c>
      <c r="L1789" s="22" t="s">
        <v>3</v>
      </c>
      <c r="N1789" s="22">
        <v>4.0360370420774201</v>
      </c>
      <c r="O1789" s="22">
        <v>10.628562792213399</v>
      </c>
      <c r="P1789" s="22">
        <v>25.850011821181901</v>
      </c>
    </row>
    <row r="1790" spans="1:16" x14ac:dyDescent="0.35">
      <c r="A1790" s="22">
        <v>-1.30100291134794</v>
      </c>
      <c r="B1790" s="22">
        <v>31.926374341830702</v>
      </c>
      <c r="C1790" s="22">
        <v>28.7033754019965</v>
      </c>
      <c r="E1790" s="22">
        <v>-82.518024558070394</v>
      </c>
      <c r="F1790" s="22">
        <v>-7.3828704900155397</v>
      </c>
      <c r="G1790" s="22">
        <v>69.850935053931806</v>
      </c>
      <c r="J1790" s="22">
        <v>45.863568965905003</v>
      </c>
      <c r="K1790" s="22">
        <v>19.2414346045191</v>
      </c>
      <c r="L1790" s="22" t="s">
        <v>3</v>
      </c>
      <c r="N1790" s="22">
        <v>7.95460614551292</v>
      </c>
      <c r="O1790" s="22">
        <v>9.90639443313699</v>
      </c>
      <c r="P1790" s="22">
        <v>25.8211292318421</v>
      </c>
    </row>
    <row r="1791" spans="1:16" x14ac:dyDescent="0.35">
      <c r="A1791" s="22">
        <v>-5.3479057808355703</v>
      </c>
      <c r="B1791" s="22">
        <v>30.4370429247118</v>
      </c>
      <c r="C1791" s="22">
        <v>28.9550638433013</v>
      </c>
      <c r="E1791" s="22">
        <v>-82.114197125153197</v>
      </c>
      <c r="F1791" s="22">
        <v>-7.7568690143880703</v>
      </c>
      <c r="G1791" s="22">
        <v>69.706286513040794</v>
      </c>
      <c r="J1791" s="22">
        <v>46.736748337414802</v>
      </c>
      <c r="K1791" s="22">
        <v>22.277941616052601</v>
      </c>
      <c r="L1791" s="22" t="s">
        <v>3</v>
      </c>
      <c r="N1791" s="22">
        <v>9.5548225964257494</v>
      </c>
      <c r="O1791" s="22">
        <v>6.3004194854852997</v>
      </c>
      <c r="P1791" s="22">
        <v>25.9450247099888</v>
      </c>
    </row>
    <row r="1792" spans="1:16" x14ac:dyDescent="0.35">
      <c r="A1792" s="22">
        <v>-10.244568869399901</v>
      </c>
      <c r="B1792" s="22">
        <v>33.699060092669299</v>
      </c>
      <c r="C1792" s="22">
        <v>28.7890036816008</v>
      </c>
      <c r="E1792" s="22">
        <v>-80.416240119323405</v>
      </c>
      <c r="F1792" s="22">
        <v>-6.7673473130599797</v>
      </c>
      <c r="G1792" s="22">
        <v>69.594421180572596</v>
      </c>
      <c r="J1792" s="22">
        <v>47.889678089638103</v>
      </c>
      <c r="K1792" s="22">
        <v>26.164633792813099</v>
      </c>
      <c r="L1792" s="22" t="s">
        <v>3</v>
      </c>
      <c r="N1792" s="22">
        <v>9.9775040904538805</v>
      </c>
      <c r="O1792" s="22">
        <v>7.3902156420189797</v>
      </c>
      <c r="P1792" s="22">
        <v>25.8678118181519</v>
      </c>
    </row>
    <row r="1793" spans="1:16" x14ac:dyDescent="0.35">
      <c r="A1793" s="22">
        <v>-14.817828771695501</v>
      </c>
      <c r="B1793" s="22">
        <v>34.467721658187898</v>
      </c>
      <c r="C1793" s="22">
        <v>28.841113600563801</v>
      </c>
      <c r="E1793" s="22">
        <v>-82.452784990396296</v>
      </c>
      <c r="F1793" s="22">
        <v>-8.5468978045756803</v>
      </c>
      <c r="G1793" s="22">
        <v>69.449704617037796</v>
      </c>
      <c r="J1793" s="22">
        <v>45.729676735644297</v>
      </c>
      <c r="K1793" s="22">
        <v>25.502510670096399</v>
      </c>
      <c r="L1793" s="22" t="s">
        <v>3</v>
      </c>
      <c r="N1793" s="22">
        <v>9.9668521358776605</v>
      </c>
      <c r="O1793" s="22">
        <v>7.8637031887528099</v>
      </c>
      <c r="P1793" s="22">
        <v>25.8172353003574</v>
      </c>
    </row>
    <row r="1794" spans="1:16" x14ac:dyDescent="0.35">
      <c r="A1794" s="22">
        <v>-18.661753306756999</v>
      </c>
      <c r="B1794" s="22">
        <v>35.263930772261801</v>
      </c>
      <c r="C1794" s="22">
        <v>28.977579475939699</v>
      </c>
      <c r="E1794" s="22">
        <v>-81.290678568010804</v>
      </c>
      <c r="F1794" s="22">
        <v>-9.6663587994236906</v>
      </c>
      <c r="G1794" s="22">
        <v>69.469953493115796</v>
      </c>
      <c r="J1794" s="22">
        <v>42.058158655728</v>
      </c>
      <c r="K1794" s="22">
        <v>20.0469999510909</v>
      </c>
      <c r="L1794" s="22" t="s">
        <v>3</v>
      </c>
      <c r="N1794" s="22">
        <v>10.6259698086879</v>
      </c>
      <c r="O1794" s="22">
        <v>6.9254633297736099</v>
      </c>
      <c r="P1794" s="22">
        <v>25.785876247898798</v>
      </c>
    </row>
    <row r="1795" spans="1:16" x14ac:dyDescent="0.35">
      <c r="A1795" s="22">
        <v>-21.9828801893124</v>
      </c>
      <c r="B1795" s="22">
        <v>35.156271716152901</v>
      </c>
      <c r="C1795" s="22">
        <v>29.0526006860173</v>
      </c>
      <c r="E1795" s="22">
        <v>-82.7603406218375</v>
      </c>
      <c r="F1795" s="22">
        <v>-4.8959009678779397</v>
      </c>
      <c r="G1795" s="22">
        <v>68.963293839535396</v>
      </c>
      <c r="J1795" s="22">
        <v>40.3408402968766</v>
      </c>
      <c r="K1795" s="22">
        <v>13.092009401978901</v>
      </c>
      <c r="L1795" s="22" t="s">
        <v>3</v>
      </c>
      <c r="N1795" s="22">
        <v>8.6212880254769892</v>
      </c>
      <c r="O1795" s="22">
        <v>6.6509740401959103</v>
      </c>
      <c r="P1795" s="22">
        <v>25.851626504012899</v>
      </c>
    </row>
    <row r="1796" spans="1:16" x14ac:dyDescent="0.35">
      <c r="A1796" s="22">
        <v>-22.966493357977502</v>
      </c>
      <c r="B1796" s="22">
        <v>32.585236670651597</v>
      </c>
      <c r="C1796" s="22">
        <v>29.272177032190601</v>
      </c>
      <c r="E1796" s="22">
        <v>-79.402591858939601</v>
      </c>
      <c r="F1796" s="22">
        <v>-11.737439242398199</v>
      </c>
      <c r="G1796" s="22">
        <v>69.339877699193096</v>
      </c>
      <c r="J1796" s="22">
        <v>27.8851982971924</v>
      </c>
      <c r="K1796" s="22">
        <v>9.10739645095674</v>
      </c>
      <c r="L1796" s="22" t="s">
        <v>3</v>
      </c>
      <c r="N1796" s="22">
        <v>4.8211022445315503</v>
      </c>
      <c r="O1796" s="22">
        <v>8.8436791363072</v>
      </c>
      <c r="P1796" s="22">
        <v>25.688011172397101</v>
      </c>
    </row>
    <row r="1797" spans="1:16" x14ac:dyDescent="0.35">
      <c r="A1797" s="22">
        <v>-26.243996192182902</v>
      </c>
      <c r="B1797" s="22">
        <v>33.297505041685802</v>
      </c>
      <c r="C1797" s="22">
        <v>29.184204584320302</v>
      </c>
      <c r="E1797" s="22">
        <v>-83.475352871754097</v>
      </c>
      <c r="F1797" s="22">
        <v>-9.8553267476307802</v>
      </c>
      <c r="G1797" s="22">
        <v>68.871692970031901</v>
      </c>
      <c r="J1797" s="22">
        <v>23.554674951158798</v>
      </c>
      <c r="K1797" s="22">
        <v>4.2847366368402096</v>
      </c>
      <c r="L1797" s="22" t="s">
        <v>3</v>
      </c>
      <c r="N1797" s="22">
        <v>-0.757491129125754</v>
      </c>
      <c r="O1797" s="22">
        <v>10.898023248548499</v>
      </c>
      <c r="P1797" s="22">
        <v>25.594574393120698</v>
      </c>
    </row>
    <row r="1798" spans="1:16" x14ac:dyDescent="0.35">
      <c r="A1798" s="22">
        <v>-27.837147234451599</v>
      </c>
      <c r="B1798" s="22">
        <v>35.877625196314597</v>
      </c>
      <c r="C1798" s="22">
        <v>29.0864264333219</v>
      </c>
      <c r="E1798" s="22">
        <v>-83.037237951795603</v>
      </c>
      <c r="F1798" s="22">
        <v>-15.170340248223299</v>
      </c>
      <c r="G1798" s="22">
        <v>68.947943572389207</v>
      </c>
      <c r="J1798" s="22">
        <v>13.243423784263999</v>
      </c>
      <c r="K1798" s="22">
        <v>-0.63571541281084598</v>
      </c>
      <c r="L1798" s="22" t="s">
        <v>3</v>
      </c>
      <c r="N1798" s="22">
        <v>-8.0615644827364807</v>
      </c>
      <c r="O1798" s="22">
        <v>12.928405083294701</v>
      </c>
      <c r="P1798" s="22">
        <v>25.519426711177601</v>
      </c>
    </row>
    <row r="1799" spans="1:16" x14ac:dyDescent="0.35">
      <c r="A1799" s="22">
        <v>-25.084641919517601</v>
      </c>
      <c r="B1799" s="22">
        <v>37.396681781165199</v>
      </c>
      <c r="C1799" s="22">
        <v>29.232815072811398</v>
      </c>
      <c r="E1799" s="22">
        <v>-79.482674550438801</v>
      </c>
      <c r="F1799" s="22">
        <v>-11.2918318593112</v>
      </c>
      <c r="G1799" s="22">
        <v>68.912389750759701</v>
      </c>
      <c r="J1799" s="22">
        <v>9.8936688294855895</v>
      </c>
      <c r="K1799" s="22">
        <v>0.27142813329127902</v>
      </c>
      <c r="L1799" s="22" t="s">
        <v>3</v>
      </c>
      <c r="N1799" s="22">
        <v>-18.758715960324999</v>
      </c>
      <c r="O1799" s="22">
        <v>14.1223227297812</v>
      </c>
      <c r="P1799" s="22">
        <v>25.427220566057901</v>
      </c>
    </row>
    <row r="1800" spans="1:16" x14ac:dyDescent="0.35">
      <c r="A1800" s="22">
        <v>-25.0666005821464</v>
      </c>
      <c r="B1800" s="22">
        <v>36.6221585704549</v>
      </c>
      <c r="C1800" s="22">
        <v>29.3729364338861</v>
      </c>
      <c r="E1800" s="22">
        <v>-84.900658028852106</v>
      </c>
      <c r="F1800" s="22">
        <v>-6.8642282744487497</v>
      </c>
      <c r="G1800" s="22">
        <v>68.413333313074006</v>
      </c>
      <c r="J1800" s="22">
        <v>3.26187977133007</v>
      </c>
      <c r="K1800" s="22">
        <v>0.94573035830618801</v>
      </c>
      <c r="L1800" s="22" t="s">
        <v>3</v>
      </c>
      <c r="N1800" s="22">
        <v>-28.281592967818501</v>
      </c>
      <c r="O1800" s="22">
        <v>16.007405075299701</v>
      </c>
      <c r="P1800" s="22">
        <v>25.3796778635874</v>
      </c>
    </row>
    <row r="1801" spans="1:16" x14ac:dyDescent="0.35">
      <c r="A1801" s="22">
        <v>-21.371954207636101</v>
      </c>
      <c r="B1801" s="22">
        <v>40.726680205314999</v>
      </c>
      <c r="C1801" s="22">
        <v>29.3757629419548</v>
      </c>
      <c r="E1801" s="22">
        <v>-82.478384254079103</v>
      </c>
      <c r="F1801" s="22">
        <v>-12.7622542838035</v>
      </c>
      <c r="G1801" s="22">
        <v>68.766697358313607</v>
      </c>
      <c r="J1801" s="22">
        <v>53.665701520601303</v>
      </c>
      <c r="K1801" s="22">
        <v>4.1324443427130202</v>
      </c>
      <c r="L1801" s="22">
        <v>29.5590211399734</v>
      </c>
      <c r="N1801" s="22">
        <v>-33.576452353746603</v>
      </c>
      <c r="O1801" s="22">
        <v>17.394152716909801</v>
      </c>
      <c r="P1801" s="22">
        <v>25.1108846945734</v>
      </c>
    </row>
    <row r="1802" spans="1:16" x14ac:dyDescent="0.35">
      <c r="A1802" s="22">
        <v>-22.449289586336</v>
      </c>
      <c r="B1802" s="22">
        <v>42.536000535002799</v>
      </c>
      <c r="C1802" s="22">
        <v>29.315863384871498</v>
      </c>
      <c r="E1802" s="22">
        <v>-82.722587976402806</v>
      </c>
      <c r="F1802" s="22">
        <v>-9.8289300040536798</v>
      </c>
      <c r="G1802" s="22">
        <v>68.633988769494493</v>
      </c>
      <c r="J1802" s="22">
        <v>56.908302792131998</v>
      </c>
      <c r="K1802" s="22">
        <v>7.6122356589276201</v>
      </c>
      <c r="L1802" s="22">
        <v>29.202862864889401</v>
      </c>
      <c r="N1802" s="22">
        <v>-38.227908006900101</v>
      </c>
      <c r="O1802" s="22">
        <v>15.3362691640883</v>
      </c>
      <c r="P1802" s="22">
        <v>25.1302252534032</v>
      </c>
    </row>
    <row r="1803" spans="1:16" x14ac:dyDescent="0.35">
      <c r="A1803" s="22">
        <v>-19.885767360014199</v>
      </c>
      <c r="B1803" s="22">
        <v>42.097026801237298</v>
      </c>
      <c r="C1803" s="22">
        <v>29.523703693264</v>
      </c>
      <c r="E1803" s="22">
        <v>-89.065885259605906</v>
      </c>
      <c r="F1803" s="22">
        <v>1.3090798802511401</v>
      </c>
      <c r="G1803" s="22">
        <v>67.781930868512902</v>
      </c>
      <c r="J1803" s="22">
        <v>53.510250109894599</v>
      </c>
      <c r="K1803" s="22">
        <v>7.5418239215592999</v>
      </c>
      <c r="L1803" s="22">
        <v>29.150473155136599</v>
      </c>
      <c r="N1803" s="22">
        <v>-42.382155152103699</v>
      </c>
      <c r="O1803" s="22">
        <v>16.941736253125999</v>
      </c>
      <c r="P1803" s="22">
        <v>24.802577648091699</v>
      </c>
    </row>
    <row r="1804" spans="1:16" x14ac:dyDescent="0.35">
      <c r="A1804" s="22">
        <v>-18.162090980118801</v>
      </c>
      <c r="B1804" s="22">
        <v>42.249437319479199</v>
      </c>
      <c r="C1804" s="22">
        <v>29.531158897961902</v>
      </c>
      <c r="E1804" s="22">
        <v>-88.580270821622705</v>
      </c>
      <c r="F1804" s="22">
        <v>-3.55496422400237</v>
      </c>
      <c r="G1804" s="22">
        <v>67.968312291771497</v>
      </c>
      <c r="J1804" s="22">
        <v>55.167168672613997</v>
      </c>
      <c r="K1804" s="22">
        <v>6.6624378741561099</v>
      </c>
      <c r="L1804" s="22">
        <v>29.211627920622799</v>
      </c>
      <c r="N1804" s="22">
        <v>-42.964837835052201</v>
      </c>
      <c r="O1804" s="22">
        <v>14.8926616013461</v>
      </c>
      <c r="P1804" s="22">
        <v>24.837515553916798</v>
      </c>
    </row>
    <row r="1805" spans="1:16" x14ac:dyDescent="0.35">
      <c r="A1805" s="22">
        <v>-18.426966078941</v>
      </c>
      <c r="B1805" s="22">
        <v>44.085389747561003</v>
      </c>
      <c r="C1805" s="22">
        <v>29.250398917144299</v>
      </c>
      <c r="E1805" s="22">
        <v>-89.823624230502205</v>
      </c>
      <c r="F1805" s="22">
        <v>-1.1481708316952699</v>
      </c>
      <c r="G1805" s="22">
        <v>67.613884564251293</v>
      </c>
      <c r="J1805" s="22">
        <v>57.405676234398499</v>
      </c>
      <c r="K1805" s="22">
        <v>9.8609032997820094</v>
      </c>
      <c r="L1805" s="22">
        <v>28.7279640007689</v>
      </c>
      <c r="N1805" s="22">
        <v>-41.550987454613001</v>
      </c>
      <c r="O1805" s="22">
        <v>16.250953238163898</v>
      </c>
      <c r="P1805" s="22">
        <v>24.657571925053301</v>
      </c>
    </row>
    <row r="1806" spans="1:16" x14ac:dyDescent="0.35">
      <c r="A1806" s="22">
        <v>-18.173477643147301</v>
      </c>
      <c r="B1806" s="22">
        <v>42.235546802144299</v>
      </c>
      <c r="C1806" s="22">
        <v>29.3299629907882</v>
      </c>
      <c r="E1806" s="22">
        <v>-88.632398478129005</v>
      </c>
      <c r="F1806" s="22">
        <v>-0.353424143722325</v>
      </c>
      <c r="G1806" s="22">
        <v>67.013739539503803</v>
      </c>
      <c r="J1806" s="22">
        <v>56.775574831506802</v>
      </c>
      <c r="K1806" s="22">
        <v>8.0114783194838797</v>
      </c>
      <c r="L1806" s="22">
        <v>28.697900607875901</v>
      </c>
      <c r="N1806" s="22">
        <v>-37.624207647421201</v>
      </c>
      <c r="O1806" s="22">
        <v>13.6526608750642</v>
      </c>
      <c r="P1806" s="22">
        <v>24.632097668307299</v>
      </c>
    </row>
    <row r="1807" spans="1:16" x14ac:dyDescent="0.35">
      <c r="A1807" s="22">
        <v>-16.576906932299899</v>
      </c>
      <c r="B1807" s="22">
        <v>42.033117928649297</v>
      </c>
      <c r="C1807" s="22">
        <v>29.3931541287355</v>
      </c>
      <c r="E1807" s="22">
        <v>-89.306296045311001</v>
      </c>
      <c r="F1807" s="22">
        <v>0.10432473291858101</v>
      </c>
      <c r="G1807" s="22">
        <v>66.685535713411795</v>
      </c>
      <c r="J1807" s="22">
        <v>56.161224720217099</v>
      </c>
      <c r="K1807" s="22">
        <v>5.6804142195557903</v>
      </c>
      <c r="L1807" s="22">
        <v>28.640897388332402</v>
      </c>
      <c r="N1807" s="22">
        <v>-37.531388047551303</v>
      </c>
      <c r="O1807" s="22">
        <v>14.700026410020101</v>
      </c>
      <c r="P1807" s="22">
        <v>24.354063381193999</v>
      </c>
    </row>
    <row r="1808" spans="1:16" x14ac:dyDescent="0.35">
      <c r="A1808" s="22">
        <v>-16.005746948293101</v>
      </c>
      <c r="B1808" s="22">
        <v>41.994123879760103</v>
      </c>
      <c r="C1808" s="22">
        <v>29.326937651793202</v>
      </c>
      <c r="E1808" s="22">
        <v>-89.092365363918603</v>
      </c>
      <c r="F1808" s="22">
        <v>-1.5189176892668299</v>
      </c>
      <c r="G1808" s="22">
        <v>66.4060837408731</v>
      </c>
      <c r="J1808" s="22">
        <v>57.282473677036499</v>
      </c>
      <c r="K1808" s="22">
        <v>8.0363677722744509</v>
      </c>
      <c r="L1808" s="22">
        <v>28.4584994465012</v>
      </c>
      <c r="N1808" s="22">
        <v>-35.449072504554501</v>
      </c>
      <c r="O1808" s="22">
        <v>13.4942140763021</v>
      </c>
      <c r="P1808" s="22">
        <v>24.2720829844516</v>
      </c>
    </row>
    <row r="1809" spans="1:16" x14ac:dyDescent="0.35">
      <c r="A1809" s="22">
        <v>-17.0029315789068</v>
      </c>
      <c r="B1809" s="22">
        <v>42.9463555437313</v>
      </c>
      <c r="C1809" s="22">
        <v>29.2314413111399</v>
      </c>
      <c r="E1809" s="22">
        <v>-88.549348257152005</v>
      </c>
      <c r="F1809" s="22">
        <v>-6.1388450091378299</v>
      </c>
      <c r="G1809" s="22">
        <v>65.610246387286097</v>
      </c>
      <c r="J1809" s="22">
        <v>56.242995301381001</v>
      </c>
      <c r="K1809" s="22">
        <v>5.3423115554673499</v>
      </c>
      <c r="L1809" s="22">
        <v>28.359070056415899</v>
      </c>
      <c r="N1809" s="22">
        <v>-32.883042484271797</v>
      </c>
      <c r="O1809" s="22">
        <v>13.987351803586799</v>
      </c>
      <c r="P1809" s="22">
        <v>24.153143548638599</v>
      </c>
    </row>
    <row r="1810" spans="1:16" x14ac:dyDescent="0.35">
      <c r="A1810" s="22">
        <v>-17.436909081538399</v>
      </c>
      <c r="B1810" s="22">
        <v>41.099360371435203</v>
      </c>
      <c r="C1810" s="22">
        <v>29.313956748973201</v>
      </c>
      <c r="E1810" s="22">
        <v>-89.051113644786199</v>
      </c>
      <c r="F1810" s="22">
        <v>-8.8815433509467905</v>
      </c>
      <c r="G1810" s="22">
        <v>63.967315633946903</v>
      </c>
      <c r="J1810" s="22">
        <v>55.1773044121596</v>
      </c>
      <c r="K1810" s="22">
        <v>6.6846461691848598</v>
      </c>
      <c r="L1810" s="22">
        <v>28.056581831732199</v>
      </c>
      <c r="N1810" s="22">
        <v>-31.004398180786001</v>
      </c>
      <c r="O1810" s="22">
        <v>12.826245290000699</v>
      </c>
      <c r="P1810" s="22">
        <v>24.008814801599499</v>
      </c>
    </row>
    <row r="1811" spans="1:16" x14ac:dyDescent="0.35">
      <c r="A1811" s="22">
        <v>-17.8804725414779</v>
      </c>
      <c r="B1811" s="22">
        <v>40.536110255889596</v>
      </c>
      <c r="C1811" s="22">
        <v>29.295723480643002</v>
      </c>
      <c r="E1811" s="22">
        <v>-80.626394944560204</v>
      </c>
      <c r="F1811" s="22">
        <v>-27.867126062524001</v>
      </c>
      <c r="G1811" s="22">
        <v>63.1585540194082</v>
      </c>
      <c r="J1811" s="22">
        <v>53.977294771473296</v>
      </c>
      <c r="K1811" s="22">
        <v>7.2530509460088997</v>
      </c>
      <c r="L1811" s="22">
        <v>27.771918346598301</v>
      </c>
      <c r="N1811" s="22">
        <v>-29.237755899981099</v>
      </c>
      <c r="O1811" s="22">
        <v>14.282859109589999</v>
      </c>
      <c r="P1811" s="22">
        <v>23.796468852759901</v>
      </c>
    </row>
    <row r="1812" spans="1:16" x14ac:dyDescent="0.35">
      <c r="A1812" s="22">
        <v>-18.008621092395199</v>
      </c>
      <c r="B1812" s="22">
        <v>40.385433048823998</v>
      </c>
      <c r="C1812" s="22">
        <v>29.198799415909299</v>
      </c>
      <c r="E1812" s="22">
        <v>-82.026577434208605</v>
      </c>
      <c r="F1812" s="22">
        <v>-22.828871972300401</v>
      </c>
      <c r="G1812" s="22">
        <v>62.837881776252701</v>
      </c>
      <c r="J1812" s="22">
        <v>51.582089907131902</v>
      </c>
      <c r="K1812" s="22">
        <v>6.7491421624979999</v>
      </c>
      <c r="L1812" s="22">
        <v>27.6954313323767</v>
      </c>
      <c r="N1812" s="22">
        <v>-29.080122233511698</v>
      </c>
      <c r="O1812" s="22">
        <v>15.065455917882799</v>
      </c>
      <c r="P1812" s="22">
        <v>23.620877018318701</v>
      </c>
    </row>
    <row r="1813" spans="1:16" x14ac:dyDescent="0.35">
      <c r="A1813" s="22">
        <v>-17.039268410011299</v>
      </c>
      <c r="B1813" s="22">
        <v>42.284801450138801</v>
      </c>
      <c r="C1813" s="22">
        <v>29.002451648211</v>
      </c>
      <c r="E1813" s="22">
        <v>-83.041473259996906</v>
      </c>
      <c r="F1813" s="22">
        <v>-23.523943510808401</v>
      </c>
      <c r="G1813" s="22">
        <v>62.881258533288701</v>
      </c>
      <c r="J1813" s="22">
        <v>50.629832250138499</v>
      </c>
      <c r="K1813" s="22">
        <v>3.9997747964298198</v>
      </c>
      <c r="L1813" s="22">
        <v>27.618566747263301</v>
      </c>
      <c r="N1813" s="22">
        <v>-29.313968593102501</v>
      </c>
      <c r="O1813" s="22">
        <v>17.398883460536801</v>
      </c>
      <c r="P1813" s="22">
        <v>23.523277897805801</v>
      </c>
    </row>
    <row r="1814" spans="1:16" x14ac:dyDescent="0.35">
      <c r="A1814" s="22">
        <v>-18.570193956328701</v>
      </c>
      <c r="B1814" s="22">
        <v>39.819130683568197</v>
      </c>
      <c r="C1814" s="22">
        <v>29.136286571108801</v>
      </c>
      <c r="E1814" s="22">
        <v>-80.951068869092396</v>
      </c>
      <c r="F1814" s="22">
        <v>-22.997301349145499</v>
      </c>
      <c r="G1814" s="22">
        <v>63.031543772100598</v>
      </c>
      <c r="J1814" s="22">
        <v>52.197678631436297</v>
      </c>
      <c r="K1814" s="22">
        <v>7.2601571112272199</v>
      </c>
      <c r="L1814" s="22">
        <v>27.2118083985463</v>
      </c>
      <c r="N1814" s="22">
        <v>-28.1925474038121</v>
      </c>
      <c r="O1814" s="22">
        <v>15.371850436700401</v>
      </c>
      <c r="P1814" s="22">
        <v>23.471682543234198</v>
      </c>
    </row>
    <row r="1815" spans="1:16" x14ac:dyDescent="0.35">
      <c r="A1815" s="22">
        <v>-18.8891330345072</v>
      </c>
      <c r="B1815" s="22">
        <v>38.405837202718502</v>
      </c>
      <c r="C1815" s="22">
        <v>29.095281506334899</v>
      </c>
      <c r="E1815" s="22">
        <v>-82.785644546197105</v>
      </c>
      <c r="F1815" s="22">
        <v>-15.287537867032301</v>
      </c>
      <c r="G1815" s="22">
        <v>62.578389612685598</v>
      </c>
      <c r="J1815" s="22">
        <v>53.450069469170998</v>
      </c>
      <c r="K1815" s="22">
        <v>3.8413027960480099</v>
      </c>
      <c r="L1815" s="22">
        <v>27.215836884435301</v>
      </c>
      <c r="N1815" s="22">
        <v>-29.139131400475001</v>
      </c>
      <c r="O1815" s="22">
        <v>13.680733384476801</v>
      </c>
      <c r="P1815" s="22">
        <v>23.377123036122899</v>
      </c>
    </row>
    <row r="1816" spans="1:16" x14ac:dyDescent="0.35">
      <c r="A1816" s="22">
        <v>-20.263395043933802</v>
      </c>
      <c r="B1816" s="22">
        <v>37.879965482006902</v>
      </c>
      <c r="C1816" s="22">
        <v>28.962587167161999</v>
      </c>
      <c r="E1816" s="22">
        <v>-82.298566190260004</v>
      </c>
      <c r="F1816" s="22">
        <v>-19.4067298208764</v>
      </c>
      <c r="G1816" s="22">
        <v>62.803357508132201</v>
      </c>
      <c r="J1816" s="22">
        <v>52.879335554976599</v>
      </c>
      <c r="K1816" s="22">
        <v>4.0913815472854296</v>
      </c>
      <c r="L1816" s="22">
        <v>26.873381205825901</v>
      </c>
      <c r="N1816" s="22">
        <v>-29.1667775700246</v>
      </c>
      <c r="O1816" s="22">
        <v>16.000399204264198</v>
      </c>
      <c r="P1816" s="22">
        <v>23.0030410301448</v>
      </c>
    </row>
    <row r="1817" spans="1:16" x14ac:dyDescent="0.35">
      <c r="A1817" s="22">
        <v>-21.375754664091598</v>
      </c>
      <c r="B1817" s="22">
        <v>37.4062376637442</v>
      </c>
      <c r="C1817" s="22">
        <v>28.801231988223201</v>
      </c>
      <c r="E1817" s="22">
        <v>-80.139112239678994</v>
      </c>
      <c r="F1817" s="22">
        <v>-19.762693996609102</v>
      </c>
      <c r="G1817" s="22">
        <v>62.813762602778802</v>
      </c>
      <c r="J1817" s="22">
        <v>56.197438673315702</v>
      </c>
      <c r="K1817" s="22">
        <v>3.8078116248857401</v>
      </c>
      <c r="L1817" s="22">
        <v>26.683796005785101</v>
      </c>
      <c r="N1817" s="22">
        <v>-29.498733320284099</v>
      </c>
      <c r="O1817" s="22">
        <v>15.9712909577172</v>
      </c>
      <c r="P1817" s="22">
        <v>22.754676806716599</v>
      </c>
    </row>
    <row r="1818" spans="1:16" x14ac:dyDescent="0.35">
      <c r="A1818" s="22">
        <v>-20.3940746426298</v>
      </c>
      <c r="B1818" s="22">
        <v>34.563826362100897</v>
      </c>
      <c r="C1818" s="22">
        <v>28.937522293130701</v>
      </c>
      <c r="E1818" s="22">
        <v>-77.947779100254607</v>
      </c>
      <c r="F1818" s="22">
        <v>-19.632344558690601</v>
      </c>
      <c r="G1818" s="22">
        <v>62.857098417419998</v>
      </c>
      <c r="J1818" s="22">
        <v>58.855006604044803</v>
      </c>
      <c r="K1818" s="22">
        <v>9.2342582678491496</v>
      </c>
      <c r="L1818" s="22">
        <v>26.386686427874299</v>
      </c>
      <c r="N1818" s="22">
        <v>-31.327273460926499</v>
      </c>
      <c r="O1818" s="22">
        <v>13.415895641069801</v>
      </c>
      <c r="P1818" s="22">
        <v>22.742881645278501</v>
      </c>
    </row>
    <row r="1819" spans="1:16" x14ac:dyDescent="0.35">
      <c r="A1819" s="22">
        <v>-21.3623167226602</v>
      </c>
      <c r="B1819" s="22">
        <v>35.409360344249301</v>
      </c>
      <c r="C1819" s="22">
        <v>28.808021916390601</v>
      </c>
      <c r="E1819" s="22">
        <v>-78.396255181932801</v>
      </c>
      <c r="F1819" s="22">
        <v>-18.0147818991748</v>
      </c>
      <c r="G1819" s="22">
        <v>62.949039682786797</v>
      </c>
      <c r="J1819" s="22">
        <v>59.948981565889497</v>
      </c>
      <c r="K1819" s="22">
        <v>10.8997593664098</v>
      </c>
      <c r="L1819" s="22">
        <v>26.104574759818998</v>
      </c>
      <c r="N1819" s="22">
        <v>-32.582211586415099</v>
      </c>
      <c r="O1819" s="22">
        <v>14.1400883547451</v>
      </c>
      <c r="P1819" s="22">
        <v>22.452762034821401</v>
      </c>
    </row>
    <row r="1820" spans="1:16" x14ac:dyDescent="0.35">
      <c r="A1820" s="22">
        <v>-22.998825326524599</v>
      </c>
      <c r="B1820" s="22">
        <v>35.472658488227999</v>
      </c>
      <c r="C1820" s="22">
        <v>28.724676632729899</v>
      </c>
      <c r="E1820" s="22">
        <v>-78.111494494877405</v>
      </c>
      <c r="F1820" s="22">
        <v>-19.928983316600799</v>
      </c>
      <c r="G1820" s="22">
        <v>63.007074397570598</v>
      </c>
      <c r="J1820" s="22">
        <v>61.586754306936299</v>
      </c>
      <c r="K1820" s="22">
        <v>13.8645632641683</v>
      </c>
      <c r="L1820" s="22">
        <v>25.8516196044827</v>
      </c>
      <c r="N1820" s="22">
        <v>-32.972461528463803</v>
      </c>
      <c r="O1820" s="22">
        <v>14.9583181601894</v>
      </c>
      <c r="P1820" s="22">
        <v>22.1513215413887</v>
      </c>
    </row>
    <row r="1821" spans="1:16" x14ac:dyDescent="0.35">
      <c r="A1821" s="22">
        <v>-23.514057610943901</v>
      </c>
      <c r="B1821" s="22">
        <v>36.732000925380603</v>
      </c>
      <c r="C1821" s="22">
        <v>28.6303900181389</v>
      </c>
      <c r="E1821" s="22">
        <v>-77.340541786535795</v>
      </c>
      <c r="F1821" s="22">
        <v>-19.657042067699699</v>
      </c>
      <c r="G1821" s="22">
        <v>63.149494879526799</v>
      </c>
      <c r="J1821" s="22">
        <v>61.982685174875797</v>
      </c>
      <c r="K1821" s="22">
        <v>6.5719582001825696</v>
      </c>
      <c r="L1821" s="22">
        <v>25.898532480029399</v>
      </c>
      <c r="N1821" s="22">
        <v>-32.437189707505297</v>
      </c>
      <c r="O1821" s="22">
        <v>14.8147116772061</v>
      </c>
      <c r="P1821" s="22">
        <v>21.9518753362564</v>
      </c>
    </row>
    <row r="1822" spans="1:16" x14ac:dyDescent="0.35">
      <c r="A1822" s="22">
        <v>-22.326886946768301</v>
      </c>
      <c r="B1822" s="22">
        <v>34.3747161013601</v>
      </c>
      <c r="C1822" s="22">
        <v>28.7652732974068</v>
      </c>
      <c r="E1822" s="22">
        <v>-78.500448159993198</v>
      </c>
      <c r="F1822" s="22">
        <v>-18.3645753663188</v>
      </c>
      <c r="G1822" s="22">
        <v>63.143054604086601</v>
      </c>
      <c r="J1822" s="22">
        <v>63.999049760816497</v>
      </c>
      <c r="K1822" s="22">
        <v>5.2612930381298897</v>
      </c>
      <c r="L1822" s="22">
        <v>25.646538676061901</v>
      </c>
      <c r="N1822" s="22">
        <v>-31.7494893112958</v>
      </c>
      <c r="O1822" s="22">
        <v>15.794435424459101</v>
      </c>
      <c r="P1822" s="22">
        <v>21.627689120034699</v>
      </c>
    </row>
    <row r="1823" spans="1:16" x14ac:dyDescent="0.35">
      <c r="A1823" s="22">
        <v>-22.446944633201898</v>
      </c>
      <c r="B1823" s="22">
        <v>33.8977916189003</v>
      </c>
      <c r="C1823" s="22">
        <v>28.714182497934701</v>
      </c>
      <c r="E1823" s="22">
        <v>-79.521923897716206</v>
      </c>
      <c r="F1823" s="22">
        <v>-13.5899996399485</v>
      </c>
      <c r="G1823" s="22">
        <v>62.916077048174202</v>
      </c>
      <c r="J1823" s="22">
        <v>65.048455823454006</v>
      </c>
      <c r="K1823" s="22">
        <v>2.4885960703326302</v>
      </c>
      <c r="L1823" s="22">
        <v>25.3909595573156</v>
      </c>
      <c r="N1823" s="22">
        <v>-29.045180570154301</v>
      </c>
      <c r="O1823" s="22">
        <v>16.9331586962895</v>
      </c>
      <c r="P1823" s="22">
        <v>21.426725945539399</v>
      </c>
    </row>
    <row r="1824" spans="1:16" x14ac:dyDescent="0.35">
      <c r="A1824" s="22">
        <v>-24.526807667663199</v>
      </c>
      <c r="B1824" s="22">
        <v>31.528055812751401</v>
      </c>
      <c r="C1824" s="22">
        <v>28.731098224442999</v>
      </c>
      <c r="E1824" s="22">
        <v>-79.971239437617498</v>
      </c>
      <c r="F1824" s="22">
        <v>-8.7972110553680007</v>
      </c>
      <c r="G1824" s="22">
        <v>62.877084962223698</v>
      </c>
      <c r="J1824" s="22">
        <v>64.543540790649601</v>
      </c>
      <c r="K1824" s="22">
        <v>3.1527316719065301</v>
      </c>
      <c r="L1824" s="22">
        <v>25.166317725614999</v>
      </c>
      <c r="N1824" s="22">
        <v>-28.8105397201277</v>
      </c>
      <c r="O1824" s="22">
        <v>14.577391002157301</v>
      </c>
      <c r="P1824" s="22">
        <v>21.340100090956501</v>
      </c>
    </row>
    <row r="1825" spans="1:16" x14ac:dyDescent="0.35">
      <c r="A1825" s="22">
        <v>-24.0442034572743</v>
      </c>
      <c r="B1825" s="22">
        <v>34.502152850859602</v>
      </c>
      <c r="C1825" s="22">
        <v>28.513539774316602</v>
      </c>
      <c r="E1825" s="22">
        <v>-79.735187994866394</v>
      </c>
      <c r="F1825" s="22">
        <v>-11.377617011782601</v>
      </c>
      <c r="G1825" s="22">
        <v>62.939451507708597</v>
      </c>
      <c r="J1825" s="22">
        <v>62.322875456018203</v>
      </c>
      <c r="K1825" s="22">
        <v>7.3780034551104503</v>
      </c>
      <c r="L1825" s="22">
        <v>24.870772362924701</v>
      </c>
      <c r="N1825" s="22">
        <v>-29.131301066327701</v>
      </c>
      <c r="O1825" s="22">
        <v>15.100088111356399</v>
      </c>
      <c r="P1825" s="22">
        <v>20.962740995116501</v>
      </c>
    </row>
    <row r="1826" spans="1:16" x14ac:dyDescent="0.35">
      <c r="A1826" s="22">
        <v>-22.441130646416699</v>
      </c>
      <c r="B1826" s="22">
        <v>30.565353518460402</v>
      </c>
      <c r="C1826" s="22">
        <v>28.860511180266801</v>
      </c>
      <c r="E1826" s="22">
        <v>-80.216435445973502</v>
      </c>
      <c r="F1826" s="22">
        <v>-5.0897192578293904</v>
      </c>
      <c r="G1826" s="22">
        <v>62.789041495259497</v>
      </c>
      <c r="J1826" s="22">
        <v>63.779289260138597</v>
      </c>
      <c r="K1826" s="22">
        <v>9.6070920254659793</v>
      </c>
      <c r="L1826" s="22">
        <v>24.626955645004099</v>
      </c>
      <c r="N1826" s="22">
        <v>-28.522586176999901</v>
      </c>
      <c r="O1826" s="22">
        <v>12.825531334652601</v>
      </c>
      <c r="P1826" s="22">
        <v>20.862082989765799</v>
      </c>
    </row>
    <row r="1827" spans="1:16" x14ac:dyDescent="0.35">
      <c r="A1827" s="22">
        <v>-24.584016629579299</v>
      </c>
      <c r="B1827" s="22">
        <v>31.359283816727999</v>
      </c>
      <c r="C1827" s="22">
        <v>28.542885410153001</v>
      </c>
      <c r="E1827" s="22">
        <v>-80.857239948894403</v>
      </c>
      <c r="F1827" s="22">
        <v>-9.7717375348737807</v>
      </c>
      <c r="G1827" s="22">
        <v>62.9983844828201</v>
      </c>
      <c r="J1827" s="22">
        <v>62.477748857086198</v>
      </c>
      <c r="K1827" s="22">
        <v>10.9403079210259</v>
      </c>
      <c r="L1827" s="22">
        <v>24.366393242525501</v>
      </c>
      <c r="N1827" s="22">
        <v>-28.666452947291301</v>
      </c>
      <c r="O1827" s="22">
        <v>9.5846596614436095</v>
      </c>
      <c r="P1827" s="22">
        <v>20.605038847750102</v>
      </c>
    </row>
    <row r="1828" spans="1:16" x14ac:dyDescent="0.35">
      <c r="A1828" s="22">
        <v>-23.5925846481117</v>
      </c>
      <c r="B1828" s="22">
        <v>27.914069492557498</v>
      </c>
      <c r="C1828" s="22">
        <v>28.847505539199499</v>
      </c>
      <c r="E1828" s="22">
        <v>-81.325579917764699</v>
      </c>
      <c r="F1828" s="22">
        <v>-5.6943220509364201</v>
      </c>
      <c r="G1828" s="22">
        <v>62.906603815384202</v>
      </c>
      <c r="J1828" s="22">
        <v>62.9697954538373</v>
      </c>
      <c r="K1828" s="22">
        <v>7.8001985271103402</v>
      </c>
      <c r="L1828" s="22">
        <v>24.317824341852798</v>
      </c>
      <c r="N1828" s="22">
        <v>-27.824731424309999</v>
      </c>
      <c r="O1828" s="22">
        <v>8.8633451978148692</v>
      </c>
      <c r="P1828" s="22">
        <v>20.577622839767201</v>
      </c>
    </row>
    <row r="1829" spans="1:16" x14ac:dyDescent="0.35">
      <c r="A1829" s="22">
        <v>-23.028169846935</v>
      </c>
      <c r="B1829" s="22">
        <v>31.634000377163201</v>
      </c>
      <c r="C1829" s="22">
        <v>28.727250365886</v>
      </c>
      <c r="E1829" s="22">
        <v>-77.833981135193596</v>
      </c>
      <c r="F1829" s="22">
        <v>-6.70982804445</v>
      </c>
      <c r="G1829" s="22">
        <v>63.238010636860999</v>
      </c>
      <c r="J1829" s="22">
        <v>62.619995612526097</v>
      </c>
      <c r="K1829" s="22">
        <v>3.8650606705439801</v>
      </c>
      <c r="L1829" s="22">
        <v>24.204659786198899</v>
      </c>
      <c r="N1829" s="22">
        <v>-28.916312511053999</v>
      </c>
      <c r="O1829" s="22">
        <v>10.5360178912102</v>
      </c>
      <c r="P1829" s="22">
        <v>20.344994440590298</v>
      </c>
    </row>
    <row r="1830" spans="1:16" x14ac:dyDescent="0.35">
      <c r="A1830" s="22">
        <v>-21.653888409596199</v>
      </c>
      <c r="B1830" s="22">
        <v>30.265536819258799</v>
      </c>
      <c r="C1830" s="22">
        <v>28.876039024084399</v>
      </c>
      <c r="E1830" s="22">
        <v>-80.699633814721096</v>
      </c>
      <c r="F1830" s="22">
        <v>-5.92735884881965</v>
      </c>
      <c r="G1830" s="22">
        <v>63.170702133888199</v>
      </c>
      <c r="J1830" s="22">
        <v>62.824885872743302</v>
      </c>
      <c r="K1830" s="22">
        <v>2.60511752229784</v>
      </c>
      <c r="L1830" s="22">
        <v>23.900669929167101</v>
      </c>
      <c r="N1830" s="22">
        <v>-31.2617560448201</v>
      </c>
      <c r="O1830" s="22">
        <v>12.400546601582199</v>
      </c>
      <c r="P1830" s="22">
        <v>20.124008028253499</v>
      </c>
    </row>
    <row r="1831" spans="1:16" x14ac:dyDescent="0.35">
      <c r="A1831" s="22">
        <v>-23.3133634297795</v>
      </c>
      <c r="B1831" s="22">
        <v>31.799519466514202</v>
      </c>
      <c r="C1831" s="22">
        <v>28.839960385127299</v>
      </c>
      <c r="E1831" s="22">
        <v>-79.841603280984302</v>
      </c>
      <c r="F1831" s="22">
        <v>-6.3476253794214301</v>
      </c>
      <c r="G1831" s="22">
        <v>63.281147645935803</v>
      </c>
      <c r="J1831" s="22">
        <v>63.127478278004098</v>
      </c>
      <c r="K1831" s="22">
        <v>7.1335875591200102</v>
      </c>
      <c r="L1831" s="22">
        <v>23.543724537750901</v>
      </c>
      <c r="N1831" s="22">
        <v>-31.117279598945899</v>
      </c>
      <c r="O1831" s="22">
        <v>13.313471694401899</v>
      </c>
      <c r="P1831" s="22">
        <v>19.9462872378963</v>
      </c>
    </row>
    <row r="1832" spans="1:16" x14ac:dyDescent="0.35">
      <c r="A1832" s="22">
        <v>-21.284677601268299</v>
      </c>
      <c r="B1832" s="22">
        <v>30.586641844926898</v>
      </c>
      <c r="C1832" s="22">
        <v>28.985338060107701</v>
      </c>
      <c r="E1832" s="22">
        <v>-82.386986679883407</v>
      </c>
      <c r="F1832" s="22">
        <v>-5.8203067809036204</v>
      </c>
      <c r="G1832" s="22">
        <v>63.123173551154999</v>
      </c>
      <c r="J1832" s="22">
        <v>63.923859871821897</v>
      </c>
      <c r="K1832" s="22">
        <v>8.3483029619776001</v>
      </c>
      <c r="L1832" s="22">
        <v>23.304681354584101</v>
      </c>
      <c r="N1832" s="22">
        <v>-32.497581883606401</v>
      </c>
      <c r="O1832" s="22">
        <v>14.2045828372279</v>
      </c>
      <c r="P1832" s="22">
        <v>19.878692971207201</v>
      </c>
    </row>
    <row r="1833" spans="1:16" x14ac:dyDescent="0.35">
      <c r="A1833" s="22">
        <v>-23.919792608525299</v>
      </c>
      <c r="B1833" s="22">
        <v>31.444426414642798</v>
      </c>
      <c r="C1833" s="22">
        <v>28.7989007383622</v>
      </c>
      <c r="E1833" s="22">
        <v>-80.131413264880194</v>
      </c>
      <c r="F1833" s="22">
        <v>-4.3549105355576296</v>
      </c>
      <c r="G1833" s="22">
        <v>63.238748243694303</v>
      </c>
      <c r="J1833" s="22">
        <v>63.563580110570598</v>
      </c>
      <c r="K1833" s="22">
        <v>11.100845921854299</v>
      </c>
      <c r="L1833" s="22">
        <v>23.245000579321601</v>
      </c>
      <c r="N1833" s="22">
        <v>-34.349555176478702</v>
      </c>
      <c r="O1833" s="22">
        <v>16.425169825093299</v>
      </c>
      <c r="P1833" s="22">
        <v>19.6935039545446</v>
      </c>
    </row>
    <row r="1834" spans="1:16" x14ac:dyDescent="0.35">
      <c r="A1834" s="22">
        <v>-22.8019749389676</v>
      </c>
      <c r="B1834" s="22">
        <v>34.513656638363997</v>
      </c>
      <c r="C1834" s="22">
        <v>28.756757038329599</v>
      </c>
      <c r="E1834" s="22">
        <v>-78.515388731170404</v>
      </c>
      <c r="F1834" s="22">
        <v>-11.176563644997101</v>
      </c>
      <c r="G1834" s="22">
        <v>63.465390004601701</v>
      </c>
      <c r="J1834" s="22">
        <v>64.518178896665304</v>
      </c>
      <c r="K1834" s="22">
        <v>8.7820244765959892</v>
      </c>
      <c r="L1834" s="22">
        <v>23.3000836780977</v>
      </c>
      <c r="N1834" s="22">
        <v>-33.727061509446699</v>
      </c>
      <c r="O1834" s="22">
        <v>16.197246906929301</v>
      </c>
      <c r="P1834" s="22">
        <v>19.658862234184301</v>
      </c>
    </row>
    <row r="1835" spans="1:16" x14ac:dyDescent="0.35">
      <c r="A1835" s="22">
        <v>-22.1777082455434</v>
      </c>
      <c r="B1835" s="22">
        <v>34.454498965278198</v>
      </c>
      <c r="C1835" s="22">
        <v>28.823701111804802</v>
      </c>
      <c r="E1835" s="22">
        <v>-77.341968471045007</v>
      </c>
      <c r="F1835" s="22">
        <v>-8.8414207271214504</v>
      </c>
      <c r="G1835" s="22">
        <v>63.315362907220198</v>
      </c>
      <c r="J1835" s="22">
        <v>64.267928739536003</v>
      </c>
      <c r="K1835" s="22">
        <v>8.2463953182349208</v>
      </c>
      <c r="L1835" s="22">
        <v>23.204240323903399</v>
      </c>
      <c r="N1835" s="22">
        <v>-35.3108610385584</v>
      </c>
      <c r="O1835" s="22">
        <v>16.3937260245544</v>
      </c>
      <c r="P1835" s="22">
        <v>19.478851742351601</v>
      </c>
    </row>
    <row r="1836" spans="1:16" x14ac:dyDescent="0.35">
      <c r="A1836" s="22">
        <v>-23.450154014788101</v>
      </c>
      <c r="B1836" s="22">
        <v>34.128910875470801</v>
      </c>
      <c r="C1836" s="22">
        <v>28.742783927367899</v>
      </c>
      <c r="E1836" s="22">
        <v>-79.800389323579907</v>
      </c>
      <c r="F1836" s="22">
        <v>-9.7430467409338899</v>
      </c>
      <c r="G1836" s="22">
        <v>63.372509948966503</v>
      </c>
      <c r="J1836" s="22">
        <v>62.486855247419498</v>
      </c>
      <c r="K1836" s="22">
        <v>9.6301202695086197</v>
      </c>
      <c r="L1836" s="22">
        <v>22.922598928340499</v>
      </c>
      <c r="N1836" s="22">
        <v>-36.283612216040801</v>
      </c>
      <c r="O1836" s="22">
        <v>17.330762932405602</v>
      </c>
      <c r="P1836" s="22">
        <v>19.176629535345601</v>
      </c>
    </row>
    <row r="1837" spans="1:16" x14ac:dyDescent="0.35">
      <c r="A1837" s="22">
        <v>-24.6791024858212</v>
      </c>
      <c r="B1837" s="22">
        <v>33.417615571740299</v>
      </c>
      <c r="C1837" s="22">
        <v>28.7591613854397</v>
      </c>
      <c r="E1837" s="22">
        <v>-77.595230525534703</v>
      </c>
      <c r="F1837" s="22">
        <v>-12.294144900332499</v>
      </c>
      <c r="G1837" s="22">
        <v>63.491414103964701</v>
      </c>
      <c r="J1837" s="22">
        <v>61.862669065537702</v>
      </c>
      <c r="K1837" s="22">
        <v>9.59675459865311</v>
      </c>
      <c r="L1837" s="22">
        <v>22.802494171456001</v>
      </c>
      <c r="N1837" s="22">
        <v>-38.288595677622297</v>
      </c>
      <c r="O1837" s="22">
        <v>15.5696989523827</v>
      </c>
      <c r="P1837" s="22">
        <v>19.063451587393899</v>
      </c>
    </row>
    <row r="1838" spans="1:16" x14ac:dyDescent="0.35">
      <c r="A1838" s="22">
        <v>-27.0292009651629</v>
      </c>
      <c r="B1838" s="22">
        <v>35.0691779897153</v>
      </c>
      <c r="C1838" s="22">
        <v>28.625870594557199</v>
      </c>
      <c r="E1838" s="22">
        <v>-77.382300866829198</v>
      </c>
      <c r="F1838" s="22">
        <v>-13.5642662693643</v>
      </c>
      <c r="G1838" s="22">
        <v>63.640243139311004</v>
      </c>
      <c r="J1838" s="22">
        <v>62.976147652616199</v>
      </c>
      <c r="K1838" s="22">
        <v>9.0913766164602894</v>
      </c>
      <c r="L1838" s="22">
        <v>22.658165746348502</v>
      </c>
      <c r="N1838" s="22">
        <v>-36.185590452394102</v>
      </c>
      <c r="O1838" s="22">
        <v>14.495072054077101</v>
      </c>
      <c r="P1838" s="22">
        <v>18.971012914490998</v>
      </c>
    </row>
    <row r="1839" spans="1:16" x14ac:dyDescent="0.35">
      <c r="A1839" s="22">
        <v>-25.890874528480499</v>
      </c>
      <c r="B1839" s="22">
        <v>34.193525191915498</v>
      </c>
      <c r="C1839" s="22">
        <v>28.627132373737801</v>
      </c>
      <c r="E1839" s="22">
        <v>-76.189721897496099</v>
      </c>
      <c r="F1839" s="22">
        <v>-11.485919042652601</v>
      </c>
      <c r="G1839" s="22">
        <v>63.615352185199598</v>
      </c>
      <c r="J1839" s="22">
        <v>62.283737560792297</v>
      </c>
      <c r="K1839" s="22">
        <v>8.6872626878074595</v>
      </c>
      <c r="L1839" s="22">
        <v>22.426868997269601</v>
      </c>
      <c r="N1839" s="22">
        <v>-35.000132111910901</v>
      </c>
      <c r="O1839" s="22">
        <v>11.443708799965901</v>
      </c>
      <c r="P1839" s="22">
        <v>19.0271099737922</v>
      </c>
    </row>
    <row r="1840" spans="1:16" x14ac:dyDescent="0.35">
      <c r="A1840" s="22">
        <v>-25.6215822061463</v>
      </c>
      <c r="B1840" s="22">
        <v>32.509114081346098</v>
      </c>
      <c r="C1840" s="22">
        <v>28.644422298564301</v>
      </c>
      <c r="E1840" s="22">
        <v>-77.662153678695702</v>
      </c>
      <c r="F1840" s="22">
        <v>-10.979095932462901</v>
      </c>
      <c r="G1840" s="22">
        <v>63.496330206671402</v>
      </c>
      <c r="J1840" s="22">
        <v>60.6036374694636</v>
      </c>
      <c r="K1840" s="22">
        <v>6.0641937427565997</v>
      </c>
      <c r="L1840" s="22">
        <v>22.413994668131298</v>
      </c>
      <c r="N1840" s="22">
        <v>-33.748033017761699</v>
      </c>
      <c r="O1840" s="22">
        <v>11.0075477212807</v>
      </c>
      <c r="P1840" s="22">
        <v>18.8156005164732</v>
      </c>
    </row>
    <row r="1841" spans="1:16" x14ac:dyDescent="0.35">
      <c r="A1841" s="22">
        <v>-24.4455531025535</v>
      </c>
      <c r="B1841" s="22">
        <v>33.890907999965897</v>
      </c>
      <c r="C1841" s="22">
        <v>28.620189492637898</v>
      </c>
      <c r="E1841" s="22">
        <v>-76.717006988898305</v>
      </c>
      <c r="F1841" s="22">
        <v>-13.348740411941201</v>
      </c>
      <c r="G1841" s="22">
        <v>63.532488704741198</v>
      </c>
      <c r="J1841" s="22">
        <v>61.5800576222017</v>
      </c>
      <c r="K1841" s="22">
        <v>8.4990650961459995</v>
      </c>
      <c r="L1841" s="22">
        <v>22.085715622826498</v>
      </c>
      <c r="N1841" s="22">
        <v>-32.199880097111098</v>
      </c>
      <c r="O1841" s="22">
        <v>7.4850380664966796</v>
      </c>
      <c r="P1841" s="22">
        <v>18.726429603143099</v>
      </c>
    </row>
    <row r="1842" spans="1:16" x14ac:dyDescent="0.35">
      <c r="A1842" s="22">
        <v>-27.916287419107402</v>
      </c>
      <c r="B1842" s="22">
        <v>32.629633900569303</v>
      </c>
      <c r="C1842" s="22">
        <v>28.3745134971469</v>
      </c>
      <c r="E1842" s="22">
        <v>-76.378296555404404</v>
      </c>
      <c r="F1842" s="22">
        <v>-11.393175199158</v>
      </c>
      <c r="G1842" s="22">
        <v>63.404289778672698</v>
      </c>
      <c r="J1842" s="22">
        <v>62.893239382516299</v>
      </c>
      <c r="K1842" s="22">
        <v>6.8857081181974502</v>
      </c>
      <c r="L1842" s="22">
        <v>22.033196835066502</v>
      </c>
      <c r="N1842" s="22">
        <v>-33.727770934548502</v>
      </c>
      <c r="O1842" s="22">
        <v>7.7102618031494501</v>
      </c>
      <c r="P1842" s="22">
        <v>18.545275715420999</v>
      </c>
    </row>
    <row r="1843" spans="1:16" x14ac:dyDescent="0.35">
      <c r="A1843" s="22">
        <v>-25.089510679859199</v>
      </c>
      <c r="B1843" s="22">
        <v>33.308727492530203</v>
      </c>
      <c r="C1843" s="22">
        <v>28.504854454958501</v>
      </c>
      <c r="E1843" s="22">
        <v>-78.752984813968098</v>
      </c>
      <c r="F1843" s="22">
        <v>-11.38566224219</v>
      </c>
      <c r="G1843" s="22">
        <v>63.412053641284601</v>
      </c>
      <c r="J1843" s="22">
        <v>61.942824953118901</v>
      </c>
      <c r="K1843" s="22">
        <v>9.2695321604624805</v>
      </c>
      <c r="L1843" s="22">
        <v>21.729538826513402</v>
      </c>
      <c r="N1843" s="22">
        <v>-33.999864644447399</v>
      </c>
      <c r="O1843" s="22">
        <v>5.1242231965471197</v>
      </c>
      <c r="P1843" s="22">
        <v>18.531640634950101</v>
      </c>
    </row>
    <row r="1844" spans="1:16" x14ac:dyDescent="0.35">
      <c r="A1844" s="22">
        <v>-26.1661119068315</v>
      </c>
      <c r="B1844" s="22">
        <v>31.252104898047499</v>
      </c>
      <c r="C1844" s="22">
        <v>28.447829146153001</v>
      </c>
      <c r="E1844" s="22">
        <v>-72.587987174766994</v>
      </c>
      <c r="F1844" s="22">
        <v>-12.359893734054401</v>
      </c>
      <c r="G1844" s="22">
        <v>63.634344789127098</v>
      </c>
      <c r="J1844" s="22">
        <v>62.742740591717997</v>
      </c>
      <c r="K1844" s="22">
        <v>7.0136014623710601</v>
      </c>
      <c r="L1844" s="22">
        <v>21.717431018319299</v>
      </c>
      <c r="N1844" s="22">
        <v>-36.212447987965803</v>
      </c>
      <c r="O1844" s="22">
        <v>4.0645484372174199</v>
      </c>
      <c r="P1844" s="22">
        <v>18.457668142490999</v>
      </c>
    </row>
    <row r="1845" spans="1:16" x14ac:dyDescent="0.35">
      <c r="A1845" s="22">
        <v>83.262917796467306</v>
      </c>
      <c r="B1845" s="22">
        <v>-29.799072420405299</v>
      </c>
      <c r="C1845" s="22">
        <v>26.2406383901182</v>
      </c>
      <c r="E1845" s="22">
        <v>-73.291524343858796</v>
      </c>
      <c r="F1845" s="22">
        <v>-10.748230963321401</v>
      </c>
      <c r="G1845" s="22">
        <v>63.585026513449897</v>
      </c>
      <c r="J1845" s="22">
        <v>62.608247338456103</v>
      </c>
      <c r="K1845" s="22">
        <v>7.7484629535600398</v>
      </c>
      <c r="L1845" s="22">
        <v>21.705020983694801</v>
      </c>
      <c r="N1845" s="22">
        <v>-36.213501223227603</v>
      </c>
      <c r="O1845" s="22">
        <v>1.50354757473636</v>
      </c>
      <c r="P1845" s="22">
        <v>18.507748482884299</v>
      </c>
    </row>
    <row r="1846" spans="1:16" x14ac:dyDescent="0.35">
      <c r="A1846" s="22">
        <v>83.288062744521</v>
      </c>
      <c r="B1846" s="22">
        <v>-27.483324597964899</v>
      </c>
      <c r="C1846" s="22">
        <v>26.1705658275697</v>
      </c>
      <c r="E1846" s="22">
        <v>-74.399163093857993</v>
      </c>
      <c r="F1846" s="22">
        <v>-12.7270864903087</v>
      </c>
      <c r="G1846" s="22">
        <v>63.736889293138802</v>
      </c>
      <c r="J1846" s="22">
        <v>61.8878015955679</v>
      </c>
      <c r="K1846" s="22">
        <v>12.260997424835899</v>
      </c>
      <c r="L1846" s="22">
        <v>21.352743662081298</v>
      </c>
      <c r="N1846" s="22">
        <v>-36.977177014777702</v>
      </c>
      <c r="O1846" s="22">
        <v>1.62994728602358</v>
      </c>
      <c r="P1846" s="22">
        <v>18.4089372341729</v>
      </c>
    </row>
    <row r="1847" spans="1:16" x14ac:dyDescent="0.35">
      <c r="A1847" s="22">
        <v>84.471839847914097</v>
      </c>
      <c r="B1847" s="22">
        <v>-23.5133704752859</v>
      </c>
      <c r="C1847" s="22">
        <v>25.971339652743399</v>
      </c>
      <c r="E1847" s="22">
        <v>-79.801345035161802</v>
      </c>
      <c r="F1847" s="22">
        <v>-8.22840549364944</v>
      </c>
      <c r="G1847" s="22">
        <v>63.374581829843301</v>
      </c>
      <c r="J1847" s="22">
        <v>59.5713566826564</v>
      </c>
      <c r="K1847" s="22">
        <v>10.588393518843599</v>
      </c>
      <c r="L1847" s="22">
        <v>21.2785021159102</v>
      </c>
      <c r="N1847" s="22">
        <v>-36.068000443028701</v>
      </c>
      <c r="O1847" s="22">
        <v>1.60287201812668</v>
      </c>
      <c r="P1847" s="22">
        <v>18.405236227608899</v>
      </c>
    </row>
    <row r="1848" spans="1:16" x14ac:dyDescent="0.35">
      <c r="A1848" s="22">
        <v>84.627290278378595</v>
      </c>
      <c r="B1848" s="22">
        <v>-21.762299867685101</v>
      </c>
      <c r="C1848" s="22">
        <v>25.976709603558099</v>
      </c>
      <c r="E1848" s="22">
        <v>-75.596575735357405</v>
      </c>
      <c r="F1848" s="22">
        <v>-13.7290194850851</v>
      </c>
      <c r="G1848" s="22">
        <v>63.784191715037601</v>
      </c>
      <c r="J1848" s="22">
        <v>62.818996470648202</v>
      </c>
      <c r="K1848" s="22">
        <v>8.7829250735295492</v>
      </c>
      <c r="L1848" s="22">
        <v>21.383520578797999</v>
      </c>
      <c r="N1848" s="22">
        <v>-36.682813711873202</v>
      </c>
      <c r="O1848" s="22">
        <v>3.7931719794019498</v>
      </c>
      <c r="P1848" s="22">
        <v>18.239917043004102</v>
      </c>
    </row>
    <row r="1849" spans="1:16" x14ac:dyDescent="0.35">
      <c r="A1849" s="22">
        <v>85.542357388092398</v>
      </c>
      <c r="B1849" s="22">
        <v>-20.327551816043101</v>
      </c>
      <c r="C1849" s="22">
        <v>25.9093327307625</v>
      </c>
      <c r="E1849" s="22">
        <v>-76.209065201284602</v>
      </c>
      <c r="F1849" s="22">
        <v>-12.120327050709699</v>
      </c>
      <c r="G1849" s="22">
        <v>63.776303665203798</v>
      </c>
      <c r="J1849" s="22">
        <v>61.816372690665297</v>
      </c>
      <c r="K1849" s="22">
        <v>8.0389615813573894</v>
      </c>
      <c r="L1849" s="22">
        <v>21.256366921794399</v>
      </c>
      <c r="N1849" s="22">
        <v>-34.464481891297901</v>
      </c>
      <c r="O1849" s="22">
        <v>4.7635156615272596</v>
      </c>
      <c r="P1849" s="22">
        <v>18.239608710159899</v>
      </c>
    </row>
    <row r="1850" spans="1:16" x14ac:dyDescent="0.35">
      <c r="A1850" s="22">
        <v>85.690281964078196</v>
      </c>
      <c r="B1850" s="22">
        <v>-17.9421129697641</v>
      </c>
      <c r="C1850" s="22">
        <v>25.889264317653801</v>
      </c>
      <c r="E1850" s="22">
        <v>-75.988713310366094</v>
      </c>
      <c r="F1850" s="22">
        <v>-16.653468898446601</v>
      </c>
      <c r="G1850" s="22">
        <v>63.911954939480701</v>
      </c>
      <c r="J1850" s="22">
        <v>62.174683114687802</v>
      </c>
      <c r="K1850" s="22">
        <v>5.6626451467397203</v>
      </c>
      <c r="L1850" s="22">
        <v>21.174548380009</v>
      </c>
      <c r="N1850" s="22">
        <v>-32.216060697683098</v>
      </c>
      <c r="O1850" s="22">
        <v>6.6617988917516398</v>
      </c>
      <c r="P1850" s="22">
        <v>18.2273513712599</v>
      </c>
    </row>
    <row r="1851" spans="1:16" x14ac:dyDescent="0.35">
      <c r="A1851" s="22">
        <v>85.5898604269603</v>
      </c>
      <c r="B1851" s="22">
        <v>-18.6191070467064</v>
      </c>
      <c r="C1851" s="22">
        <v>25.9152881063522</v>
      </c>
      <c r="E1851" s="22">
        <v>-78.105790251893595</v>
      </c>
      <c r="F1851" s="22">
        <v>-15.725194857330701</v>
      </c>
      <c r="G1851" s="22">
        <v>63.889979507124202</v>
      </c>
      <c r="J1851" s="22">
        <v>64.037214748269605</v>
      </c>
      <c r="K1851" s="22">
        <v>8.3977392892912999</v>
      </c>
      <c r="L1851" s="22">
        <v>20.918698467253499</v>
      </c>
      <c r="N1851" s="22">
        <v>-30.498350439336502</v>
      </c>
      <c r="O1851" s="22">
        <v>12.9453119508845</v>
      </c>
      <c r="P1851" s="22">
        <v>17.9053008666233</v>
      </c>
    </row>
    <row r="1852" spans="1:16" x14ac:dyDescent="0.35">
      <c r="A1852" s="22">
        <v>86.225993082111501</v>
      </c>
      <c r="B1852" s="22">
        <v>-15.8591861734972</v>
      </c>
      <c r="C1852" s="22">
        <v>25.807644632506602</v>
      </c>
      <c r="E1852" s="22">
        <v>-78.010852348502993</v>
      </c>
      <c r="F1852" s="22">
        <v>-10.4186499299344</v>
      </c>
      <c r="G1852" s="22">
        <v>63.812035510150402</v>
      </c>
      <c r="J1852" s="22">
        <v>62.266879556263</v>
      </c>
      <c r="K1852" s="22">
        <v>4.3667768400833102</v>
      </c>
      <c r="L1852" s="22">
        <v>20.934720622598402</v>
      </c>
      <c r="N1852" s="22">
        <v>-29.367245320153899</v>
      </c>
      <c r="O1852" s="22">
        <v>13.1179647061258</v>
      </c>
      <c r="P1852" s="22">
        <v>18.0599520418906</v>
      </c>
    </row>
    <row r="1853" spans="1:16" x14ac:dyDescent="0.35">
      <c r="A1853" s="22">
        <v>85.908698725324598</v>
      </c>
      <c r="B1853" s="22">
        <v>-15.486789510403099</v>
      </c>
      <c r="C1853" s="22">
        <v>25.6839346062931</v>
      </c>
      <c r="E1853" s="22">
        <v>-76.602931370166104</v>
      </c>
      <c r="F1853" s="22">
        <v>-9.7572868835655306</v>
      </c>
      <c r="G1853" s="22">
        <v>63.805425685208</v>
      </c>
      <c r="J1853" s="22">
        <v>65.566372900851604</v>
      </c>
      <c r="K1853" s="22">
        <v>6.8376145863450803</v>
      </c>
      <c r="L1853" s="22">
        <v>20.813437328292501</v>
      </c>
      <c r="N1853" s="22">
        <v>-27.845796141470899</v>
      </c>
      <c r="O1853" s="22">
        <v>15.214652242877801</v>
      </c>
      <c r="P1853" s="22">
        <v>18.138913272724199</v>
      </c>
    </row>
    <row r="1854" spans="1:16" x14ac:dyDescent="0.35">
      <c r="A1854" s="22">
        <v>85.299789797923594</v>
      </c>
      <c r="B1854" s="22">
        <v>-16.571548273522101</v>
      </c>
      <c r="C1854" s="22">
        <v>25.709280600104901</v>
      </c>
      <c r="E1854" s="22">
        <v>-75.999924732097497</v>
      </c>
      <c r="F1854" s="22">
        <v>-7.0097339061639996</v>
      </c>
      <c r="G1854" s="22">
        <v>63.8133432991321</v>
      </c>
      <c r="J1854" s="22">
        <v>66.037525781759797</v>
      </c>
      <c r="K1854" s="22">
        <v>5.7207781943229401</v>
      </c>
      <c r="L1854" s="22">
        <v>20.804649942567501</v>
      </c>
      <c r="N1854" s="22">
        <v>-26.980486019497199</v>
      </c>
      <c r="O1854" s="22">
        <v>18.0996310242985</v>
      </c>
      <c r="P1854" s="22">
        <v>18.065309568609202</v>
      </c>
    </row>
    <row r="1855" spans="1:16" x14ac:dyDescent="0.35">
      <c r="A1855" s="22">
        <v>84.751282524470497</v>
      </c>
      <c r="B1855" s="22">
        <v>-17.408451325511301</v>
      </c>
      <c r="C1855" s="22">
        <v>25.700006854406201</v>
      </c>
      <c r="E1855" s="22">
        <v>-76.723404240960903</v>
      </c>
      <c r="F1855" s="22">
        <v>-4.5656437431436796</v>
      </c>
      <c r="G1855" s="22">
        <v>63.808359037979201</v>
      </c>
      <c r="J1855" s="22">
        <v>69.091156809264902</v>
      </c>
      <c r="K1855" s="22">
        <v>8.2267242675513899</v>
      </c>
      <c r="L1855" s="22">
        <v>20.6997581900402</v>
      </c>
      <c r="N1855" s="22">
        <v>-28.204066820042101</v>
      </c>
      <c r="O1855" s="22">
        <v>18.896977178274099</v>
      </c>
      <c r="P1855" s="22">
        <v>17.989482716572699</v>
      </c>
    </row>
    <row r="1856" spans="1:16" x14ac:dyDescent="0.35">
      <c r="A1856" s="22">
        <v>83.801169468171807</v>
      </c>
      <c r="B1856" s="22">
        <v>-17.431149557610102</v>
      </c>
      <c r="C1856" s="22">
        <v>25.678157906100001</v>
      </c>
      <c r="E1856" s="22">
        <v>-74.361804302190805</v>
      </c>
      <c r="F1856" s="22">
        <v>-2.64735427812548</v>
      </c>
      <c r="G1856" s="22">
        <v>63.882243526230802</v>
      </c>
      <c r="J1856" s="22">
        <v>68.747395377496602</v>
      </c>
      <c r="K1856" s="22">
        <v>9.8075668840865404</v>
      </c>
      <c r="L1856" s="22">
        <v>20.4464095126201</v>
      </c>
      <c r="N1856" s="22">
        <v>-31.529202051687001</v>
      </c>
      <c r="O1856" s="22">
        <v>18.001497555274799</v>
      </c>
      <c r="P1856" s="22">
        <v>18.0958739401378</v>
      </c>
    </row>
    <row r="1857" spans="1:16" x14ac:dyDescent="0.35">
      <c r="A1857" s="22">
        <v>84.652626759228099</v>
      </c>
      <c r="B1857" s="22">
        <v>-16.7909251768654</v>
      </c>
      <c r="C1857" s="22">
        <v>25.547376655557301</v>
      </c>
      <c r="E1857" s="22">
        <v>-73.8998422168888</v>
      </c>
      <c r="F1857" s="22">
        <v>-3.1223287937224899</v>
      </c>
      <c r="G1857" s="22">
        <v>63.8688239025076</v>
      </c>
      <c r="J1857" s="22">
        <v>69.809597522747495</v>
      </c>
      <c r="K1857" s="22">
        <v>10.1346306042433</v>
      </c>
      <c r="L1857" s="22">
        <v>20.471733361660501</v>
      </c>
      <c r="N1857" s="22">
        <v>-32.279728008332803</v>
      </c>
      <c r="O1857" s="22">
        <v>18.8827624543806</v>
      </c>
      <c r="P1857" s="22">
        <v>17.928218621429298</v>
      </c>
    </row>
    <row r="1858" spans="1:16" x14ac:dyDescent="0.35">
      <c r="A1858" s="22">
        <v>85.414148394421403</v>
      </c>
      <c r="B1858" s="22">
        <v>-15.4052613340439</v>
      </c>
      <c r="C1858" s="22">
        <v>25.485099702792098</v>
      </c>
      <c r="E1858" s="22">
        <v>-75.627428300205693</v>
      </c>
      <c r="F1858" s="22">
        <v>-6.2649469626362597</v>
      </c>
      <c r="G1858" s="22">
        <v>63.898379887056599</v>
      </c>
      <c r="J1858" s="22">
        <v>66.257653911138704</v>
      </c>
      <c r="K1858" s="22">
        <v>8.9088803213943102</v>
      </c>
      <c r="L1858" s="22">
        <v>20.4274140849028</v>
      </c>
      <c r="N1858" s="22">
        <v>-34.078134712666703</v>
      </c>
      <c r="O1858" s="22">
        <v>18.8055986200749</v>
      </c>
      <c r="P1858" s="22">
        <v>17.916410879393801</v>
      </c>
    </row>
    <row r="1859" spans="1:16" x14ac:dyDescent="0.35">
      <c r="A1859" s="22">
        <v>85.865060290841697</v>
      </c>
      <c r="B1859" s="22">
        <v>-15.9116112483243</v>
      </c>
      <c r="C1859" s="22">
        <v>25.478260587925</v>
      </c>
      <c r="E1859" s="22">
        <v>-76.747673588610297</v>
      </c>
      <c r="F1859" s="22">
        <v>-1.26870439658809</v>
      </c>
      <c r="G1859" s="22">
        <v>63.735321902244102</v>
      </c>
      <c r="J1859" s="22">
        <v>68.014021949651195</v>
      </c>
      <c r="K1859" s="22">
        <v>9.9436608192588896</v>
      </c>
      <c r="L1859" s="22">
        <v>20.1599906486172</v>
      </c>
      <c r="N1859" s="22">
        <v>-32.361357466035699</v>
      </c>
      <c r="O1859" s="22">
        <v>19.5354251723777</v>
      </c>
      <c r="P1859" s="22">
        <v>18.030158410016401</v>
      </c>
    </row>
    <row r="1860" spans="1:16" x14ac:dyDescent="0.35">
      <c r="A1860" s="22">
        <v>86.2312577605434</v>
      </c>
      <c r="B1860" s="22">
        <v>-13.716862383885299</v>
      </c>
      <c r="C1860" s="22">
        <v>25.343588273923299</v>
      </c>
      <c r="E1860" s="22">
        <v>-74.009866123861499</v>
      </c>
      <c r="F1860" s="22">
        <v>-5.3464113887451097</v>
      </c>
      <c r="G1860" s="22">
        <v>63.840706888446803</v>
      </c>
      <c r="J1860" s="22">
        <v>68.374353112008805</v>
      </c>
      <c r="K1860" s="22">
        <v>10.920418543410801</v>
      </c>
      <c r="L1860" s="22">
        <v>19.929198007112198</v>
      </c>
      <c r="N1860" s="22">
        <v>-31.5137758181199</v>
      </c>
      <c r="O1860" s="22">
        <v>22.124546418626299</v>
      </c>
      <c r="P1860" s="22">
        <v>17.754443294260199</v>
      </c>
    </row>
    <row r="1861" spans="1:16" x14ac:dyDescent="0.35">
      <c r="A1861" s="22">
        <v>85.711381973091903</v>
      </c>
      <c r="B1861" s="22">
        <v>-15.090512192879199</v>
      </c>
      <c r="C1861" s="22">
        <v>25.3781449387081</v>
      </c>
      <c r="E1861" s="22">
        <v>-75.198895456546893</v>
      </c>
      <c r="F1861" s="22">
        <v>-5.5499221939416099</v>
      </c>
      <c r="G1861" s="22">
        <v>63.851339473775298</v>
      </c>
      <c r="J1861" s="22">
        <v>70.024089615436495</v>
      </c>
      <c r="K1861" s="22">
        <v>13.658989400759999</v>
      </c>
      <c r="L1861" s="22">
        <v>19.488178330867601</v>
      </c>
      <c r="N1861" s="22">
        <v>-31.927465621889802</v>
      </c>
      <c r="O1861" s="22">
        <v>26.4841161704034</v>
      </c>
      <c r="P1861" s="22">
        <v>17.358242477168702</v>
      </c>
    </row>
    <row r="1862" spans="1:16" x14ac:dyDescent="0.35">
      <c r="A1862" s="22">
        <v>87.142059423975894</v>
      </c>
      <c r="B1862" s="22">
        <v>-11.605120579271601</v>
      </c>
      <c r="C1862" s="22">
        <v>25.1951479103884</v>
      </c>
      <c r="E1862" s="22">
        <v>-79.794610226282401</v>
      </c>
      <c r="F1862" s="22">
        <v>2.70874285674138</v>
      </c>
      <c r="G1862" s="22">
        <v>63.601473751115201</v>
      </c>
      <c r="J1862" s="22">
        <v>67.4850168883912</v>
      </c>
      <c r="K1862" s="22">
        <v>11.032204711186001</v>
      </c>
      <c r="L1862" s="22">
        <v>19.736484615878101</v>
      </c>
      <c r="N1862" s="22">
        <v>-31.203585806141898</v>
      </c>
      <c r="O1862" s="22">
        <v>24.367790745653501</v>
      </c>
      <c r="P1862" s="22">
        <v>17.391214549079301</v>
      </c>
    </row>
    <row r="1863" spans="1:16" x14ac:dyDescent="0.35">
      <c r="A1863" s="22">
        <v>86.116804998525495</v>
      </c>
      <c r="B1863" s="22">
        <v>-16.160362496727799</v>
      </c>
      <c r="C1863" s="22">
        <v>25.2658514483483</v>
      </c>
      <c r="E1863" s="22">
        <v>-80.370966670139495</v>
      </c>
      <c r="F1863" s="22">
        <v>-4.7906012506662901</v>
      </c>
      <c r="G1863" s="22">
        <v>63.994898568060101</v>
      </c>
      <c r="J1863" s="22">
        <v>68.032457186135801</v>
      </c>
      <c r="K1863" s="22">
        <v>16.3738248657233</v>
      </c>
      <c r="L1863" s="22">
        <v>19.194525310712599</v>
      </c>
      <c r="N1863" s="22">
        <v>-30.193256226497301</v>
      </c>
      <c r="O1863" s="22">
        <v>20.717424481042599</v>
      </c>
      <c r="P1863" s="22">
        <v>17.570911451536301</v>
      </c>
    </row>
    <row r="1864" spans="1:16" x14ac:dyDescent="0.35">
      <c r="A1864" s="22">
        <v>85.522934039689304</v>
      </c>
      <c r="B1864" s="22">
        <v>-17.5177050513729</v>
      </c>
      <c r="C1864" s="22">
        <v>25.222027121802299</v>
      </c>
      <c r="E1864" s="22">
        <v>-80.058248179260303</v>
      </c>
      <c r="F1864" s="22">
        <v>-7.5583262444985202</v>
      </c>
      <c r="G1864" s="22">
        <v>64.010832792151405</v>
      </c>
      <c r="J1864" s="22">
        <v>65.874070410438605</v>
      </c>
      <c r="K1864" s="22">
        <v>10.241365637489601</v>
      </c>
      <c r="L1864" s="22">
        <v>19.6028451860332</v>
      </c>
      <c r="N1864" s="22">
        <v>-27.496208385391402</v>
      </c>
      <c r="O1864" s="22">
        <v>21.909196707497699</v>
      </c>
      <c r="P1864" s="22">
        <v>17.161319285976699</v>
      </c>
    </row>
    <row r="1865" spans="1:16" x14ac:dyDescent="0.35">
      <c r="A1865" s="22">
        <v>86.501494522182497</v>
      </c>
      <c r="B1865" s="22">
        <v>-16.839662204771301</v>
      </c>
      <c r="C1865" s="22">
        <v>25.230757268535001</v>
      </c>
      <c r="E1865" s="22">
        <v>-81.033587855542194</v>
      </c>
      <c r="F1865" s="22">
        <v>-8.0397713623162801</v>
      </c>
      <c r="G1865" s="22">
        <v>63.994346231134102</v>
      </c>
      <c r="J1865" s="22">
        <v>66.278222093203297</v>
      </c>
      <c r="K1865" s="22">
        <v>12.099875233415499</v>
      </c>
      <c r="L1865" s="22">
        <v>19.2551078392382</v>
      </c>
      <c r="N1865" s="22">
        <v>-28.715704117053502</v>
      </c>
      <c r="O1865" s="22">
        <v>17.9959618036047</v>
      </c>
      <c r="P1865" s="22">
        <v>17.233037589935901</v>
      </c>
    </row>
    <row r="1866" spans="1:16" x14ac:dyDescent="0.35">
      <c r="A1866" s="22">
        <v>86.811072451928894</v>
      </c>
      <c r="B1866" s="22">
        <v>-15.6537500854943</v>
      </c>
      <c r="C1866" s="22">
        <v>25.225315131873799</v>
      </c>
      <c r="E1866" s="22">
        <v>-82.582667149752993</v>
      </c>
      <c r="F1866" s="22">
        <v>-3.5889273092049301</v>
      </c>
      <c r="G1866" s="22">
        <v>63.806187018026698</v>
      </c>
      <c r="J1866" s="22">
        <v>67.631659108497203</v>
      </c>
      <c r="K1866" s="22">
        <v>12.695065978759001</v>
      </c>
      <c r="L1866" s="22">
        <v>19.1397222407778</v>
      </c>
      <c r="N1866" s="22">
        <v>-30.251381391731101</v>
      </c>
      <c r="O1866" s="22">
        <v>16.926722155357101</v>
      </c>
      <c r="P1866" s="22">
        <v>17.059952498675699</v>
      </c>
    </row>
    <row r="1867" spans="1:16" x14ac:dyDescent="0.35">
      <c r="A1867" s="22">
        <v>87.521600329351102</v>
      </c>
      <c r="B1867" s="22">
        <v>-13.157425195889401</v>
      </c>
      <c r="C1867" s="22">
        <v>25.197536092531799</v>
      </c>
      <c r="E1867" s="22">
        <v>-83.624391018459903</v>
      </c>
      <c r="F1867" s="22">
        <v>-4.71458468977601</v>
      </c>
      <c r="G1867" s="22">
        <v>63.812095382874098</v>
      </c>
      <c r="J1867" s="22">
        <v>67.215167359706001</v>
      </c>
      <c r="K1867" s="22">
        <v>16.494428375753898</v>
      </c>
      <c r="L1867" s="22">
        <v>18.549558168474402</v>
      </c>
      <c r="N1867" s="22">
        <v>-32.207507881939399</v>
      </c>
      <c r="O1867" s="22">
        <v>16.424107578616699</v>
      </c>
      <c r="P1867" s="22">
        <v>16.969015764213999</v>
      </c>
    </row>
    <row r="1868" spans="1:16" x14ac:dyDescent="0.35">
      <c r="A1868" s="22">
        <v>83.600444943854995</v>
      </c>
      <c r="B1868" s="22">
        <v>-12.682013939425</v>
      </c>
      <c r="C1868" s="22">
        <v>25.197236278960801</v>
      </c>
      <c r="E1868" s="22">
        <v>-82.279975188313898</v>
      </c>
      <c r="F1868" s="22">
        <v>-6.9861427265941796</v>
      </c>
      <c r="G1868" s="22">
        <v>63.905665189281798</v>
      </c>
      <c r="J1868" s="22">
        <v>65.795584824994904</v>
      </c>
      <c r="K1868" s="22">
        <v>8.4107502588522198</v>
      </c>
      <c r="L1868" s="22">
        <v>19.0230241596492</v>
      </c>
      <c r="N1868" s="22">
        <v>-34.832894138956298</v>
      </c>
      <c r="O1868" s="22">
        <v>15.0361513538609</v>
      </c>
      <c r="P1868" s="22">
        <v>16.855360579928401</v>
      </c>
    </row>
    <row r="1869" spans="1:16" x14ac:dyDescent="0.35">
      <c r="A1869" s="22">
        <v>81.002864167442397</v>
      </c>
      <c r="B1869" s="22">
        <v>-9.8017587675070494</v>
      </c>
      <c r="C1869" s="22">
        <v>24.9665410657575</v>
      </c>
      <c r="E1869" s="22">
        <v>-82.874715789596706</v>
      </c>
      <c r="F1869" s="22">
        <v>-2.4506823228076602</v>
      </c>
      <c r="G1869" s="22">
        <v>64.001372521997496</v>
      </c>
      <c r="J1869" s="22">
        <v>64.255470916006104</v>
      </c>
      <c r="K1869" s="22">
        <v>12.7749173825417</v>
      </c>
      <c r="L1869" s="22">
        <v>18.6003941161417</v>
      </c>
      <c r="N1869" s="22">
        <v>-35.7305908783921</v>
      </c>
      <c r="O1869" s="22">
        <v>10.8619886621694</v>
      </c>
      <c r="P1869" s="22">
        <v>16.883815150860801</v>
      </c>
    </row>
    <row r="1870" spans="1:16" x14ac:dyDescent="0.35">
      <c r="A1870" s="22">
        <v>75.496960001244901</v>
      </c>
      <c r="B1870" s="22">
        <v>-11.906134565456099</v>
      </c>
      <c r="C1870" s="22">
        <v>25.084204613162498</v>
      </c>
      <c r="E1870" s="22">
        <v>-85.046482108365595</v>
      </c>
      <c r="F1870" s="22">
        <v>-8.9238767539441799</v>
      </c>
      <c r="G1870" s="22">
        <v>64.138404895153798</v>
      </c>
      <c r="J1870" s="22">
        <v>63.134427528574598</v>
      </c>
      <c r="K1870" s="22">
        <v>13.891051509418199</v>
      </c>
      <c r="L1870" s="22">
        <v>18.349573181205901</v>
      </c>
      <c r="N1870" s="22">
        <v>-43.2413816338209</v>
      </c>
      <c r="O1870" s="22">
        <v>15.939567601465001</v>
      </c>
      <c r="P1870" s="22">
        <v>16.446712431649502</v>
      </c>
    </row>
    <row r="1871" spans="1:16" x14ac:dyDescent="0.35">
      <c r="A1871" s="22">
        <v>71.5946280340317</v>
      </c>
      <c r="B1871" s="22">
        <v>-10.224411188488499</v>
      </c>
      <c r="C1871" s="22">
        <v>24.993358585623401</v>
      </c>
      <c r="E1871" s="22">
        <v>-86.182079936698202</v>
      </c>
      <c r="F1871" s="22">
        <v>-13.883379183213201</v>
      </c>
      <c r="G1871" s="22">
        <v>64.1441848814775</v>
      </c>
      <c r="J1871" s="22">
        <v>62.290420620815603</v>
      </c>
      <c r="K1871" s="22">
        <v>15.1392324636011</v>
      </c>
      <c r="L1871" s="22">
        <v>18.201147109376901</v>
      </c>
      <c r="N1871" s="22">
        <v>-44.201058407272299</v>
      </c>
      <c r="O1871" s="22">
        <v>9.9019951032697708</v>
      </c>
      <c r="P1871" s="22">
        <v>16.696738625763999</v>
      </c>
    </row>
    <row r="1872" spans="1:16" x14ac:dyDescent="0.35">
      <c r="A1872" s="22">
        <v>70.290084744282495</v>
      </c>
      <c r="B1872" s="22">
        <v>-2.4732922954075698</v>
      </c>
      <c r="C1872" s="22">
        <v>24.854750417202801</v>
      </c>
      <c r="E1872" s="22">
        <v>-85.418354404741507</v>
      </c>
      <c r="F1872" s="22">
        <v>-19.722838947856602</v>
      </c>
      <c r="G1872" s="22">
        <v>64.339476155148006</v>
      </c>
      <c r="J1872" s="22">
        <v>60.630326572926897</v>
      </c>
      <c r="K1872" s="22">
        <v>16.710863071022299</v>
      </c>
      <c r="L1872" s="22">
        <v>18.046585070980701</v>
      </c>
      <c r="N1872" s="22">
        <v>-45.192313054969397</v>
      </c>
      <c r="O1872" s="22">
        <v>12.5136777280324</v>
      </c>
      <c r="P1872" s="22">
        <v>16.493306607547702</v>
      </c>
    </row>
    <row r="1873" spans="1:16" x14ac:dyDescent="0.35">
      <c r="A1873" s="22">
        <v>65.468742431840099</v>
      </c>
      <c r="B1873" s="22">
        <v>-1.68226462140213</v>
      </c>
      <c r="C1873" s="22">
        <v>24.780995032281901</v>
      </c>
      <c r="E1873" s="22">
        <v>-88.020796048616603</v>
      </c>
      <c r="F1873" s="22">
        <v>-15.2121860974167</v>
      </c>
      <c r="G1873" s="22">
        <v>59.825151155882502</v>
      </c>
      <c r="J1873" s="22">
        <v>55.885647044413901</v>
      </c>
      <c r="K1873" s="22">
        <v>16.439463243143798</v>
      </c>
      <c r="L1873" s="22">
        <v>17.9497385629119</v>
      </c>
      <c r="N1873" s="22">
        <v>-45.720612122276698</v>
      </c>
      <c r="O1873" s="22">
        <v>13.3603148338119</v>
      </c>
      <c r="P1873" s="22">
        <v>16.532987556334099</v>
      </c>
    </row>
    <row r="1874" spans="1:16" x14ac:dyDescent="0.35">
      <c r="A1874" s="22">
        <v>65.324894767768896</v>
      </c>
      <c r="B1874" s="22">
        <v>3.6400631822484599</v>
      </c>
      <c r="C1874" s="22">
        <v>24.7169811316489</v>
      </c>
      <c r="E1874" s="22">
        <v>-84.042351320889395</v>
      </c>
      <c r="F1874" s="22">
        <v>-29.515632501133801</v>
      </c>
      <c r="G1874" s="22">
        <v>53.833976209906801</v>
      </c>
      <c r="J1874" s="22">
        <v>52.707329727342398</v>
      </c>
      <c r="K1874" s="22">
        <v>18.139491489578798</v>
      </c>
      <c r="L1874" s="22">
        <v>17.7635821900964</v>
      </c>
      <c r="N1874" s="22">
        <v>-48.173618416772598</v>
      </c>
      <c r="O1874" s="22">
        <v>16.493361206317001</v>
      </c>
      <c r="P1874" s="22">
        <v>16.311199706896101</v>
      </c>
    </row>
    <row r="1875" spans="1:16" x14ac:dyDescent="0.35">
      <c r="A1875" s="22">
        <v>64.794866010902098</v>
      </c>
      <c r="B1875" s="22">
        <v>7.6941804283236097</v>
      </c>
      <c r="C1875" s="22">
        <v>24.5020049087512</v>
      </c>
      <c r="E1875" s="22">
        <v>-83.414564600685097</v>
      </c>
      <c r="F1875" s="22">
        <v>-28.591035850230899</v>
      </c>
      <c r="G1875" s="22">
        <v>53.549810843092899</v>
      </c>
      <c r="J1875" s="22">
        <v>51.517783745206302</v>
      </c>
      <c r="K1875" s="22">
        <v>15.5103608175217</v>
      </c>
      <c r="L1875" s="22">
        <v>17.843889850642</v>
      </c>
      <c r="N1875" s="22">
        <v>-46.686084546019302</v>
      </c>
      <c r="O1875" s="22">
        <v>19.2102648484776</v>
      </c>
      <c r="P1875" s="22">
        <v>16.0187592645267</v>
      </c>
    </row>
    <row r="1876" spans="1:16" x14ac:dyDescent="0.35">
      <c r="A1876" s="22">
        <v>63.0728535804366</v>
      </c>
      <c r="B1876" s="22">
        <v>10.573840800347799</v>
      </c>
      <c r="C1876" s="22">
        <v>24.151958383569902</v>
      </c>
      <c r="E1876" s="22">
        <v>-88.189110875159102</v>
      </c>
      <c r="F1876" s="22">
        <v>-13.672966231634801</v>
      </c>
      <c r="G1876" s="22">
        <v>51.986510674817303</v>
      </c>
      <c r="J1876" s="22">
        <v>49.768691631417703</v>
      </c>
      <c r="K1876" s="22">
        <v>18.322279679551801</v>
      </c>
      <c r="L1876" s="22">
        <v>17.352205649576</v>
      </c>
      <c r="N1876" s="22">
        <v>-44.934279961726503</v>
      </c>
      <c r="O1876" s="22">
        <v>18.714208594239199</v>
      </c>
      <c r="P1876" s="22">
        <v>15.9439027758911</v>
      </c>
    </row>
    <row r="1877" spans="1:16" x14ac:dyDescent="0.35">
      <c r="A1877" s="22">
        <v>64.600944721343296</v>
      </c>
      <c r="B1877" s="22">
        <v>6.81362803981862</v>
      </c>
      <c r="C1877" s="22">
        <v>24.4175429007758</v>
      </c>
      <c r="E1877" s="22">
        <v>-87.090713493845698</v>
      </c>
      <c r="F1877" s="22">
        <v>-15.413477901041301</v>
      </c>
      <c r="G1877" s="22">
        <v>51.409593541472198</v>
      </c>
      <c r="J1877" s="22">
        <v>50.080193635226699</v>
      </c>
      <c r="K1877" s="22">
        <v>19.144212789685799</v>
      </c>
      <c r="L1877" s="22">
        <v>17.094738234147002</v>
      </c>
      <c r="N1877" s="22">
        <v>-43.864977866661398</v>
      </c>
      <c r="O1877" s="22">
        <v>20.566651778803099</v>
      </c>
      <c r="P1877" s="22">
        <v>15.7055181625524</v>
      </c>
    </row>
    <row r="1878" spans="1:16" x14ac:dyDescent="0.35">
      <c r="A1878" s="22">
        <v>66.120862967595599</v>
      </c>
      <c r="B1878" s="22">
        <v>9.1676320434649998</v>
      </c>
      <c r="C1878" s="22">
        <v>24.170609719807999</v>
      </c>
      <c r="E1878" s="22">
        <v>-85.469932627261898</v>
      </c>
      <c r="F1878" s="22">
        <v>-12.145505381125099</v>
      </c>
      <c r="G1878" s="22">
        <v>50.594934403505597</v>
      </c>
      <c r="J1878" s="22">
        <v>50.194014172752603</v>
      </c>
      <c r="K1878" s="22">
        <v>17.550536417174602</v>
      </c>
      <c r="L1878" s="22">
        <v>17.077392429693301</v>
      </c>
      <c r="N1878" s="22">
        <v>-39.578054294857701</v>
      </c>
      <c r="O1878" s="22">
        <v>22.033094835757101</v>
      </c>
      <c r="P1878" s="22">
        <v>15.4949761829808</v>
      </c>
    </row>
    <row r="1879" spans="1:16" x14ac:dyDescent="0.35">
      <c r="A1879" s="22">
        <v>67.318423493644502</v>
      </c>
      <c r="B1879" s="22">
        <v>10.123067539031201</v>
      </c>
      <c r="C1879" s="22">
        <v>24.153405478689901</v>
      </c>
      <c r="E1879" s="22">
        <v>-85.911804152602897</v>
      </c>
      <c r="F1879" s="22">
        <v>-11.4506356584066</v>
      </c>
      <c r="G1879" s="22">
        <v>48.558611456582497</v>
      </c>
      <c r="J1879" s="22">
        <v>51.128345439518299</v>
      </c>
      <c r="K1879" s="22">
        <v>19.241817040901999</v>
      </c>
      <c r="L1879" s="22">
        <v>16.895374151471099</v>
      </c>
      <c r="N1879" s="22">
        <v>-38.071411917994602</v>
      </c>
      <c r="O1879" s="22">
        <v>20.540627490884901</v>
      </c>
      <c r="P1879" s="22">
        <v>15.2333843388136</v>
      </c>
    </row>
    <row r="1880" spans="1:16" x14ac:dyDescent="0.35">
      <c r="A1880" s="22">
        <v>69.664281295174305</v>
      </c>
      <c r="B1880" s="22">
        <v>9.4102778534506601</v>
      </c>
      <c r="C1880" s="22">
        <v>24.179798039183801</v>
      </c>
      <c r="E1880" s="22">
        <v>-89.618681404776297</v>
      </c>
      <c r="F1880" s="22">
        <v>-4.8084366710637001</v>
      </c>
      <c r="G1880" s="22">
        <v>48.162669965828997</v>
      </c>
      <c r="J1880" s="22">
        <v>49.500721531373401</v>
      </c>
      <c r="K1880" s="22">
        <v>20.0624425104388</v>
      </c>
      <c r="L1880" s="22">
        <v>16.522523366050098</v>
      </c>
      <c r="N1880" s="22">
        <v>-39.229878941879598</v>
      </c>
      <c r="O1880" s="22">
        <v>23.108259743535701</v>
      </c>
      <c r="P1880" s="22">
        <v>14.948443265084601</v>
      </c>
    </row>
    <row r="1881" spans="1:16" x14ac:dyDescent="0.35">
      <c r="A1881" s="22">
        <v>71.157217562520898</v>
      </c>
      <c r="B1881" s="22">
        <v>8.6253022030912998</v>
      </c>
      <c r="C1881" s="22">
        <v>24.1927674298272</v>
      </c>
      <c r="E1881" s="22">
        <v>-83.5806989034146</v>
      </c>
      <c r="F1881" s="22">
        <v>-1.6984494695161301</v>
      </c>
      <c r="G1881" s="22">
        <v>48.231312533485699</v>
      </c>
      <c r="J1881" s="22">
        <v>49.047820276367503</v>
      </c>
      <c r="K1881" s="22">
        <v>17.7860759890754</v>
      </c>
      <c r="L1881" s="22">
        <v>16.341053897864601</v>
      </c>
      <c r="N1881" s="22">
        <v>-38.223619084282802</v>
      </c>
      <c r="O1881" s="22">
        <v>18.951911349770999</v>
      </c>
      <c r="P1881" s="22">
        <v>14.9973065819891</v>
      </c>
    </row>
    <row r="1882" spans="1:16" x14ac:dyDescent="0.35">
      <c r="A1882" s="22">
        <v>71.296613104761093</v>
      </c>
      <c r="B1882" s="22">
        <v>6.9210701797580096</v>
      </c>
      <c r="C1882" s="22">
        <v>24.202022343729301</v>
      </c>
      <c r="E1882" s="22">
        <v>-82.511669203787903</v>
      </c>
      <c r="F1882" s="22">
        <v>6.4357644279797501</v>
      </c>
      <c r="G1882" s="22">
        <v>47.740657922908902</v>
      </c>
      <c r="J1882" s="22">
        <v>48.785370967014501</v>
      </c>
      <c r="K1882" s="22">
        <v>15.170683054314299</v>
      </c>
      <c r="L1882" s="22">
        <v>16.218180286247101</v>
      </c>
      <c r="N1882" s="22">
        <v>-39.747118268610102</v>
      </c>
      <c r="O1882" s="22">
        <v>18.532316137801001</v>
      </c>
      <c r="P1882" s="22">
        <v>14.718288559668199</v>
      </c>
    </row>
    <row r="1883" spans="1:16" x14ac:dyDescent="0.35">
      <c r="A1883" s="22">
        <v>71.681866933002993</v>
      </c>
      <c r="B1883" s="22">
        <v>9.6213078873967497</v>
      </c>
      <c r="C1883" s="22">
        <v>23.939095388198002</v>
      </c>
      <c r="E1883" s="22">
        <v>-74.346456201257993</v>
      </c>
      <c r="F1883" s="22">
        <v>6.7597117994508498</v>
      </c>
      <c r="G1883" s="22">
        <v>47.638799669659399</v>
      </c>
      <c r="J1883" s="22">
        <v>51.122151210003899</v>
      </c>
      <c r="K1883" s="22">
        <v>13.054644581065601</v>
      </c>
      <c r="L1883" s="22">
        <v>16.071090524911099</v>
      </c>
      <c r="N1883" s="22">
        <v>-40.165518203703797</v>
      </c>
      <c r="O1883" s="22">
        <v>15.447104629101201</v>
      </c>
      <c r="P1883" s="22">
        <v>14.75604282826</v>
      </c>
    </row>
    <row r="1884" spans="1:16" x14ac:dyDescent="0.35">
      <c r="A1884" s="22">
        <v>71.963539233385902</v>
      </c>
      <c r="B1884" s="22">
        <v>8.4804268385916295</v>
      </c>
      <c r="C1884" s="22">
        <v>23.9455983361084</v>
      </c>
      <c r="E1884" s="22">
        <v>-69.338141240787806</v>
      </c>
      <c r="F1884" s="22">
        <v>7.8299215929940402</v>
      </c>
      <c r="G1884" s="22">
        <v>47.171928721475702</v>
      </c>
      <c r="J1884" s="22">
        <v>53.802517229396898</v>
      </c>
      <c r="K1884" s="22">
        <v>10.482061055147</v>
      </c>
      <c r="L1884" s="22">
        <v>15.855646869845</v>
      </c>
      <c r="N1884" s="22">
        <v>-40.694104034625497</v>
      </c>
      <c r="O1884" s="22">
        <v>11.4795418655061</v>
      </c>
      <c r="P1884" s="22">
        <v>14.7357373064894</v>
      </c>
    </row>
    <row r="1885" spans="1:16" x14ac:dyDescent="0.35">
      <c r="A1885" s="22">
        <v>71.665150628217404</v>
      </c>
      <c r="B1885" s="22">
        <v>9.22158938549323</v>
      </c>
      <c r="C1885" s="22">
        <v>23.890078646652601</v>
      </c>
      <c r="E1885" s="22">
        <v>-64.168765725488399</v>
      </c>
      <c r="F1885" s="22">
        <v>10.437268751488499</v>
      </c>
      <c r="G1885" s="22">
        <v>46.556213874348899</v>
      </c>
      <c r="J1885" s="22">
        <v>54.018259228128301</v>
      </c>
      <c r="K1885" s="22">
        <v>8.7097417207631498</v>
      </c>
      <c r="L1885" s="22">
        <v>15.848943493703899</v>
      </c>
      <c r="N1885" s="22">
        <v>-43.154475506883003</v>
      </c>
      <c r="O1885" s="22">
        <v>11.4203988064474</v>
      </c>
      <c r="P1885" s="22">
        <v>14.531369850358701</v>
      </c>
    </row>
    <row r="1886" spans="1:16" x14ac:dyDescent="0.35">
      <c r="A1886" s="22">
        <v>74.0730781555108</v>
      </c>
      <c r="B1886" s="22">
        <v>10.5441823285782</v>
      </c>
      <c r="C1886" s="22">
        <v>23.789063514860299</v>
      </c>
      <c r="E1886" s="22">
        <v>-62.253844397263997</v>
      </c>
      <c r="F1886" s="22">
        <v>10.855750694354599</v>
      </c>
      <c r="G1886" s="22">
        <v>46.217192699099797</v>
      </c>
      <c r="J1886" s="22">
        <v>55.066593375794497</v>
      </c>
      <c r="K1886" s="22">
        <v>11.609774845967999</v>
      </c>
      <c r="L1886" s="22">
        <v>15.7321908330968</v>
      </c>
      <c r="N1886" s="22">
        <v>-43.651407281151897</v>
      </c>
      <c r="O1886" s="22">
        <v>10.1637882997231</v>
      </c>
      <c r="P1886" s="22">
        <v>14.386618861787101</v>
      </c>
    </row>
    <row r="1887" spans="1:16" x14ac:dyDescent="0.35">
      <c r="A1887" s="22">
        <v>75.793858106208404</v>
      </c>
      <c r="B1887" s="22">
        <v>11.945873846987601</v>
      </c>
      <c r="C1887" s="22">
        <v>23.6521703975462</v>
      </c>
      <c r="E1887" s="22">
        <v>-52.799688486120303</v>
      </c>
      <c r="F1887" s="22">
        <v>7.3094588936506097</v>
      </c>
      <c r="G1887" s="22">
        <v>46.327098528164001</v>
      </c>
      <c r="J1887" s="22">
        <v>54.076872788536498</v>
      </c>
      <c r="K1887" s="22">
        <v>12.0320922886405</v>
      </c>
      <c r="L1887" s="22">
        <v>15.6582154027444</v>
      </c>
      <c r="N1887" s="22">
        <v>-44.323772930318299</v>
      </c>
      <c r="O1887" s="22">
        <v>8.9330425380426792</v>
      </c>
      <c r="P1887" s="22">
        <v>14.2743461812008</v>
      </c>
    </row>
    <row r="1888" spans="1:16" x14ac:dyDescent="0.35">
      <c r="A1888" s="22">
        <v>75.514917800426304</v>
      </c>
      <c r="B1888" s="22">
        <v>15.025149034586599</v>
      </c>
      <c r="C1888" s="22">
        <v>23.565750670171401</v>
      </c>
      <c r="E1888" s="22">
        <v>-53.331759693789401</v>
      </c>
      <c r="F1888" s="22">
        <v>14.7235136467265</v>
      </c>
      <c r="G1888" s="22">
        <v>45.599841699904701</v>
      </c>
      <c r="J1888" s="22">
        <v>54.7910212964861</v>
      </c>
      <c r="K1888" s="22">
        <v>14.4944997635902</v>
      </c>
      <c r="L1888" s="22">
        <v>15.5261170129604</v>
      </c>
      <c r="N1888" s="22">
        <v>-44.147815896820497</v>
      </c>
      <c r="O1888" s="22">
        <v>8.4575116071062002</v>
      </c>
      <c r="P1888" s="22">
        <v>14.203386159436899</v>
      </c>
    </row>
    <row r="1889" spans="1:16" x14ac:dyDescent="0.35">
      <c r="A1889" s="22">
        <v>76.060965078240997</v>
      </c>
      <c r="B1889" s="22">
        <v>14.4263441083947</v>
      </c>
      <c r="C1889" s="22">
        <v>23.513900211412</v>
      </c>
      <c r="E1889" s="22">
        <v>-47.857117096354301</v>
      </c>
      <c r="F1889" s="22">
        <v>14.0404632158445</v>
      </c>
      <c r="G1889" s="22">
        <v>45.720805708438398</v>
      </c>
      <c r="J1889" s="22">
        <v>54.405124368690402</v>
      </c>
      <c r="K1889" s="22">
        <v>13.3453117872823</v>
      </c>
      <c r="L1889" s="22">
        <v>15.359240355568501</v>
      </c>
      <c r="N1889" s="22">
        <v>-43.356620087447098</v>
      </c>
      <c r="O1889" s="22">
        <v>13.382502404977499</v>
      </c>
      <c r="P1889" s="22">
        <v>13.960253701642401</v>
      </c>
    </row>
    <row r="1890" spans="1:16" x14ac:dyDescent="0.35">
      <c r="A1890" s="22">
        <v>75.651338429256597</v>
      </c>
      <c r="B1890" s="22">
        <v>13.4034615267191</v>
      </c>
      <c r="C1890" s="22">
        <v>23.481078592458601</v>
      </c>
      <c r="E1890" s="22">
        <v>-51.7847070055955</v>
      </c>
      <c r="F1890" s="22">
        <v>18.7004615739576</v>
      </c>
      <c r="G1890" s="22">
        <v>45.153471769623103</v>
      </c>
      <c r="J1890" s="22">
        <v>55.060529763738401</v>
      </c>
      <c r="K1890" s="22">
        <v>14.338716197638</v>
      </c>
      <c r="L1890" s="22">
        <v>15.109914096164699</v>
      </c>
      <c r="N1890" s="22">
        <v>-44.352940677562003</v>
      </c>
      <c r="O1890" s="22">
        <v>17.145320909386701</v>
      </c>
      <c r="P1890" s="22">
        <v>13.7160289541988</v>
      </c>
    </row>
    <row r="1891" spans="1:16" x14ac:dyDescent="0.35">
      <c r="A1891" s="22">
        <v>77.041454360037093</v>
      </c>
      <c r="B1891" s="22">
        <v>17.015273476603198</v>
      </c>
      <c r="C1891" s="22">
        <v>23.244673790566601</v>
      </c>
      <c r="E1891" s="22">
        <v>-49.522163391787601</v>
      </c>
      <c r="F1891" s="22">
        <v>21.523017544547901</v>
      </c>
      <c r="G1891" s="22">
        <v>44.875773072860099</v>
      </c>
      <c r="J1891" s="22">
        <v>54.8590302593392</v>
      </c>
      <c r="K1891" s="22">
        <v>10.2773668443782</v>
      </c>
      <c r="L1891" s="22">
        <v>15.225270122962799</v>
      </c>
      <c r="N1891" s="22">
        <v>-44.424985941709799</v>
      </c>
      <c r="O1891" s="22">
        <v>20.375993905141801</v>
      </c>
      <c r="P1891" s="22">
        <v>13.7303454653721</v>
      </c>
    </row>
    <row r="1892" spans="1:16" x14ac:dyDescent="0.35">
      <c r="A1892" s="22">
        <v>76.859144805204707</v>
      </c>
      <c r="B1892" s="22">
        <v>12.195146968606799</v>
      </c>
      <c r="C1892" s="22">
        <v>23.395113377453399</v>
      </c>
      <c r="E1892" s="22">
        <v>-55.233454981590498</v>
      </c>
      <c r="F1892" s="22">
        <v>24.808445336521999</v>
      </c>
      <c r="G1892" s="22">
        <v>44.559341531966503</v>
      </c>
      <c r="J1892" s="22">
        <v>55.047911881621097</v>
      </c>
      <c r="K1892" s="22">
        <v>11.495552654721401</v>
      </c>
      <c r="L1892" s="22">
        <v>15.2392480349955</v>
      </c>
      <c r="N1892" s="22">
        <v>-42.039966391063402</v>
      </c>
      <c r="O1892" s="22">
        <v>21.0185618930198</v>
      </c>
      <c r="P1892" s="22">
        <v>13.5626826531023</v>
      </c>
    </row>
    <row r="1893" spans="1:16" x14ac:dyDescent="0.35">
      <c r="A1893" s="22">
        <v>77.686049313441103</v>
      </c>
      <c r="B1893" s="22">
        <v>12.5269788809243</v>
      </c>
      <c r="C1893" s="22">
        <v>23.357638739076599</v>
      </c>
      <c r="E1893" s="22">
        <v>-55.224107877011299</v>
      </c>
      <c r="F1893" s="22">
        <v>21.218194538398301</v>
      </c>
      <c r="G1893" s="22">
        <v>44.719521709023702</v>
      </c>
      <c r="J1893" s="22">
        <v>53.597274887218497</v>
      </c>
      <c r="K1893" s="22">
        <v>16.486062461377099</v>
      </c>
      <c r="L1893" s="22">
        <v>14.847965826121101</v>
      </c>
      <c r="N1893" s="22">
        <v>-44.049393522967101</v>
      </c>
      <c r="O1893" s="22">
        <v>18.816819473419098</v>
      </c>
      <c r="P1893" s="22">
        <v>13.456345668253601</v>
      </c>
    </row>
    <row r="1894" spans="1:16" x14ac:dyDescent="0.35">
      <c r="A1894" s="22">
        <v>77.031056047320305</v>
      </c>
      <c r="B1894" s="22">
        <v>15.3707166157575</v>
      </c>
      <c r="C1894" s="22">
        <v>23.2172071038799</v>
      </c>
      <c r="E1894" s="22">
        <v>-58.039673391868298</v>
      </c>
      <c r="F1894" s="22">
        <v>22.4790336514533</v>
      </c>
      <c r="G1894" s="22">
        <v>44.1935822596474</v>
      </c>
      <c r="J1894" s="22">
        <v>53.089883800874198</v>
      </c>
      <c r="K1894" s="22">
        <v>16.062845227890499</v>
      </c>
      <c r="L1894" s="22">
        <v>14.838346530399701</v>
      </c>
      <c r="N1894" s="22">
        <v>-45.356270118022401</v>
      </c>
      <c r="O1894" s="22">
        <v>20.7632628404481</v>
      </c>
      <c r="P1894" s="22">
        <v>13.0582384105952</v>
      </c>
    </row>
    <row r="1895" spans="1:16" x14ac:dyDescent="0.35">
      <c r="A1895" s="22">
        <v>78.353351727741895</v>
      </c>
      <c r="B1895" s="22">
        <v>14.4536203090409</v>
      </c>
      <c r="C1895" s="22">
        <v>23.116929871273602</v>
      </c>
      <c r="E1895" s="22">
        <v>-58.5239062643222</v>
      </c>
      <c r="F1895" s="22">
        <v>17.230743160522898</v>
      </c>
      <c r="G1895" s="22">
        <v>44.306030147699801</v>
      </c>
      <c r="J1895" s="22">
        <v>52.3637396500663</v>
      </c>
      <c r="K1895" s="22">
        <v>14.5532168547442</v>
      </c>
      <c r="L1895" s="22">
        <v>14.7864345995973</v>
      </c>
      <c r="N1895" s="22">
        <v>-47.254426660295501</v>
      </c>
      <c r="O1895" s="22">
        <v>17.846431416725</v>
      </c>
      <c r="P1895" s="22">
        <v>13.0592253699932</v>
      </c>
    </row>
    <row r="1896" spans="1:16" x14ac:dyDescent="0.35">
      <c r="A1896" s="22">
        <v>78.201139008033607</v>
      </c>
      <c r="B1896" s="22">
        <v>13.8770388776595</v>
      </c>
      <c r="C1896" s="22">
        <v>23.031293562305699</v>
      </c>
      <c r="E1896" s="22">
        <v>-61.278850532257898</v>
      </c>
      <c r="F1896" s="22">
        <v>18.459796516127099</v>
      </c>
      <c r="G1896" s="22">
        <v>43.972968265174401</v>
      </c>
      <c r="J1896" s="22">
        <v>51.909619934766397</v>
      </c>
      <c r="K1896" s="22">
        <v>16.3453210507029</v>
      </c>
      <c r="L1896" s="22">
        <v>14.556461514259199</v>
      </c>
      <c r="N1896" s="22">
        <v>-47.210673929714901</v>
      </c>
      <c r="O1896" s="22">
        <v>19.4660007986433</v>
      </c>
      <c r="P1896" s="22">
        <v>12.7492625317877</v>
      </c>
    </row>
    <row r="1897" spans="1:16" x14ac:dyDescent="0.35">
      <c r="A1897" s="22">
        <v>79.246275163626393</v>
      </c>
      <c r="B1897" s="22">
        <v>15.5350527421548</v>
      </c>
      <c r="C1897" s="22">
        <v>22.7727743374782</v>
      </c>
      <c r="E1897" s="22">
        <v>-60.266943621720003</v>
      </c>
      <c r="F1897" s="22">
        <v>12.7544924616099</v>
      </c>
      <c r="G1897" s="22">
        <v>44.236296199242098</v>
      </c>
      <c r="J1897" s="22">
        <v>52.219477003544498</v>
      </c>
      <c r="K1897" s="22">
        <v>19.410759696395601</v>
      </c>
      <c r="L1897" s="22">
        <v>14.398730879223599</v>
      </c>
      <c r="N1897" s="22">
        <v>-44.630248490423</v>
      </c>
      <c r="O1897" s="22">
        <v>20.422248912445301</v>
      </c>
      <c r="P1897" s="22">
        <v>12.5421527079701</v>
      </c>
    </row>
    <row r="1898" spans="1:16" x14ac:dyDescent="0.35">
      <c r="A1898" s="22">
        <v>78.901488907167902</v>
      </c>
      <c r="B1898" s="22">
        <v>12.134440461613501</v>
      </c>
      <c r="C1898" s="22">
        <v>22.826952797480999</v>
      </c>
      <c r="E1898" s="22">
        <v>-62.172823252079098</v>
      </c>
      <c r="F1898" s="22">
        <v>15.518350259749001</v>
      </c>
      <c r="G1898" s="22">
        <v>43.8968755934212</v>
      </c>
      <c r="J1898" s="22">
        <v>50.908594086741303</v>
      </c>
      <c r="K1898" s="22">
        <v>20.4837540197693</v>
      </c>
      <c r="L1898" s="22">
        <v>14.1456181899269</v>
      </c>
      <c r="N1898" s="22">
        <v>-43.3989427652293</v>
      </c>
      <c r="O1898" s="22">
        <v>19.967097382414298</v>
      </c>
      <c r="P1898" s="22">
        <v>12.3986935812023</v>
      </c>
    </row>
    <row r="1899" spans="1:16" x14ac:dyDescent="0.35">
      <c r="A1899" s="22">
        <v>77.639431117076896</v>
      </c>
      <c r="B1899" s="22">
        <v>11.8133356704696</v>
      </c>
      <c r="C1899" s="22">
        <v>22.809599908222701</v>
      </c>
      <c r="E1899" s="22">
        <v>-60.998419965800998</v>
      </c>
      <c r="F1899" s="22">
        <v>13.7386323176716</v>
      </c>
      <c r="G1899" s="22">
        <v>44.046293582116299</v>
      </c>
      <c r="J1899" s="22">
        <v>50.890267610511899</v>
      </c>
      <c r="K1899" s="22">
        <v>17.6419363937576</v>
      </c>
      <c r="L1899" s="22">
        <v>14.163460550181201</v>
      </c>
      <c r="N1899" s="22">
        <v>-42.6633349119383</v>
      </c>
      <c r="O1899" s="22">
        <v>21.259137976598101</v>
      </c>
      <c r="P1899" s="22">
        <v>12.1456798408315</v>
      </c>
    </row>
    <row r="1900" spans="1:16" x14ac:dyDescent="0.35">
      <c r="A1900" s="22">
        <v>80.133449460875795</v>
      </c>
      <c r="B1900" s="22">
        <v>10.436278825973501</v>
      </c>
      <c r="C1900" s="22">
        <v>22.639705973302</v>
      </c>
      <c r="E1900" s="22">
        <v>-60.949959541608898</v>
      </c>
      <c r="F1900" s="22">
        <v>15.6267434558892</v>
      </c>
      <c r="G1900" s="22">
        <v>43.7851216021553</v>
      </c>
      <c r="J1900" s="22">
        <v>51.839150874747197</v>
      </c>
      <c r="K1900" s="22">
        <v>17.018580021908502</v>
      </c>
      <c r="L1900" s="22">
        <v>14.0961771477358</v>
      </c>
      <c r="N1900" s="22">
        <v>-41.303777683429402</v>
      </c>
      <c r="O1900" s="22">
        <v>19.888647278820599</v>
      </c>
      <c r="P1900" s="22">
        <v>12.006256765525</v>
      </c>
    </row>
    <row r="1901" spans="1:16" x14ac:dyDescent="0.35">
      <c r="A1901" s="22">
        <v>77.859356413970801</v>
      </c>
      <c r="B1901" s="22">
        <v>11.0344524755248</v>
      </c>
      <c r="C1901" s="22">
        <v>22.526256404524499</v>
      </c>
      <c r="E1901" s="22">
        <v>-64.533050859616196</v>
      </c>
      <c r="F1901" s="22">
        <v>16.683439562797499</v>
      </c>
      <c r="G1901" s="22">
        <v>43.599458537711698</v>
      </c>
      <c r="J1901" s="22">
        <v>51.521743407743003</v>
      </c>
      <c r="K1901" s="22">
        <v>18.267987115165901</v>
      </c>
      <c r="L1901" s="22">
        <v>13.861490784621299</v>
      </c>
      <c r="N1901" s="22">
        <v>-40.947602410718801</v>
      </c>
      <c r="O1901" s="22">
        <v>18.904883079504899</v>
      </c>
      <c r="P1901" s="22">
        <v>11.844045795424201</v>
      </c>
    </row>
    <row r="1902" spans="1:16" x14ac:dyDescent="0.35">
      <c r="A1902" s="22">
        <v>79.038669623232906</v>
      </c>
      <c r="B1902" s="22">
        <v>8.8268729918017907</v>
      </c>
      <c r="C1902" s="22">
        <v>22.525610934262701</v>
      </c>
      <c r="E1902" s="22">
        <v>-62.130274064393497</v>
      </c>
      <c r="F1902" s="22">
        <v>17.0653382232966</v>
      </c>
      <c r="G1902" s="22">
        <v>43.5853432190248</v>
      </c>
      <c r="J1902" s="22">
        <v>51.4531750775528</v>
      </c>
      <c r="K1902" s="22">
        <v>19.197657840058401</v>
      </c>
      <c r="L1902" s="22">
        <v>13.613109779177</v>
      </c>
      <c r="N1902" s="22">
        <v>-41.071916960126202</v>
      </c>
      <c r="O1902" s="22">
        <v>17.872730960543301</v>
      </c>
      <c r="P1902" s="22">
        <v>11.610206519330299</v>
      </c>
    </row>
    <row r="1903" spans="1:16" x14ac:dyDescent="0.35">
      <c r="A1903" s="22">
        <v>77.952785199192505</v>
      </c>
      <c r="B1903" s="22">
        <v>10.138496375670099</v>
      </c>
      <c r="C1903" s="22">
        <v>22.436359996583999</v>
      </c>
      <c r="E1903" s="22">
        <v>-65.058970117656798</v>
      </c>
      <c r="F1903" s="22">
        <v>17.644546985227901</v>
      </c>
      <c r="G1903" s="22">
        <v>43.551235347364802</v>
      </c>
      <c r="J1903" s="22">
        <v>52.611593613636899</v>
      </c>
      <c r="K1903" s="22">
        <v>21.674714652084798</v>
      </c>
      <c r="L1903" s="22">
        <v>13.5147602506752</v>
      </c>
      <c r="N1903" s="22">
        <v>-42.825456326786103</v>
      </c>
      <c r="O1903" s="22">
        <v>18.6303139610554</v>
      </c>
      <c r="P1903" s="22">
        <v>11.368777470250601</v>
      </c>
    </row>
    <row r="1904" spans="1:16" x14ac:dyDescent="0.35">
      <c r="A1904" s="22">
        <v>80.043191437793396</v>
      </c>
      <c r="B1904" s="22">
        <v>9.2664168889601992</v>
      </c>
      <c r="C1904" s="22">
        <v>22.370938905141099</v>
      </c>
      <c r="E1904" s="22">
        <v>-64.072134887957901</v>
      </c>
      <c r="F1904" s="22">
        <v>18.546013359868802</v>
      </c>
      <c r="G1904" s="22">
        <v>43.325687411697501</v>
      </c>
      <c r="J1904" s="22">
        <v>52.058169847684503</v>
      </c>
      <c r="K1904" s="22">
        <v>25.2755681748928</v>
      </c>
      <c r="L1904" s="22">
        <v>13.2181818171056</v>
      </c>
      <c r="N1904" s="22">
        <v>-43.177966080222802</v>
      </c>
      <c r="O1904" s="22">
        <v>15.103080311828201</v>
      </c>
      <c r="P1904" s="22">
        <v>11.457710788791699</v>
      </c>
    </row>
    <row r="1905" spans="1:16" x14ac:dyDescent="0.35">
      <c r="A1905" s="22">
        <v>81.039887557134605</v>
      </c>
      <c r="B1905" s="22">
        <v>12.741460467487</v>
      </c>
      <c r="C1905" s="22">
        <v>22.0773234123196</v>
      </c>
      <c r="E1905" s="22">
        <v>-63.869109466495097</v>
      </c>
      <c r="F1905" s="22">
        <v>16.708276961381699</v>
      </c>
      <c r="G1905" s="22">
        <v>43.355936739308497</v>
      </c>
      <c r="J1905" s="22">
        <v>52.597554046389497</v>
      </c>
      <c r="K1905" s="22">
        <v>23.9490595013073</v>
      </c>
      <c r="L1905" s="22">
        <v>13.0962310352188</v>
      </c>
      <c r="N1905" s="22">
        <v>-43.774383234204201</v>
      </c>
      <c r="O1905" s="22">
        <v>16.429972365097299</v>
      </c>
      <c r="P1905" s="22">
        <v>11.243238152565</v>
      </c>
    </row>
    <row r="1906" spans="1:16" x14ac:dyDescent="0.35">
      <c r="A1906" s="22">
        <v>80.587487607844295</v>
      </c>
      <c r="B1906" s="22">
        <v>9.2014411040676301</v>
      </c>
      <c r="C1906" s="22">
        <v>22.1648305625211</v>
      </c>
      <c r="E1906" s="22">
        <v>-64.845114882972894</v>
      </c>
      <c r="F1906" s="22">
        <v>22.468236154037999</v>
      </c>
      <c r="G1906" s="22">
        <v>42.943016830452301</v>
      </c>
      <c r="J1906" s="22">
        <v>50.665518641628999</v>
      </c>
      <c r="K1906" s="22">
        <v>24.804048212125899</v>
      </c>
      <c r="L1906" s="22">
        <v>12.7580238973266</v>
      </c>
      <c r="N1906" s="22">
        <v>-45.3972459065346</v>
      </c>
      <c r="O1906" s="22">
        <v>19.971829388916301</v>
      </c>
      <c r="P1906" s="22">
        <v>10.9194665453676</v>
      </c>
    </row>
    <row r="1907" spans="1:16" x14ac:dyDescent="0.35">
      <c r="A1907" s="22">
        <v>82.779143169192295</v>
      </c>
      <c r="B1907" s="22">
        <v>11.0793128569365</v>
      </c>
      <c r="C1907" s="22">
        <v>21.971357940693601</v>
      </c>
      <c r="E1907" s="22">
        <v>-63.0172518212459</v>
      </c>
      <c r="F1907" s="22">
        <v>21.897063818417301</v>
      </c>
      <c r="G1907" s="22">
        <v>43.0365540731678</v>
      </c>
      <c r="J1907" s="22">
        <v>54.249535938090297</v>
      </c>
      <c r="K1907" s="22">
        <v>20.152192127603598</v>
      </c>
      <c r="L1907" s="22">
        <v>12.860322933331901</v>
      </c>
      <c r="N1907" s="22">
        <v>-46.183279873906699</v>
      </c>
      <c r="O1907" s="22">
        <v>21.660148784404502</v>
      </c>
      <c r="P1907" s="22">
        <v>10.6595534875106</v>
      </c>
    </row>
    <row r="1908" spans="1:16" x14ac:dyDescent="0.35">
      <c r="A1908" s="22">
        <v>84.929601156587793</v>
      </c>
      <c r="B1908" s="22">
        <v>9.1562089521611707</v>
      </c>
      <c r="C1908" s="22">
        <v>21.916254262151501</v>
      </c>
      <c r="E1908" s="22">
        <v>-65.571163225034496</v>
      </c>
      <c r="F1908" s="22">
        <v>23.071168175216599</v>
      </c>
      <c r="G1908" s="22">
        <v>42.942886501516398</v>
      </c>
      <c r="J1908" s="22">
        <v>56.659323621472097</v>
      </c>
      <c r="K1908" s="22">
        <v>20.683884579988</v>
      </c>
      <c r="L1908" s="22">
        <v>12.6588961618905</v>
      </c>
      <c r="N1908" s="22">
        <v>-43.222360337335502</v>
      </c>
      <c r="O1908" s="22">
        <v>23.259050450215</v>
      </c>
      <c r="P1908" s="22">
        <v>10.5672402605597</v>
      </c>
    </row>
    <row r="1909" spans="1:16" x14ac:dyDescent="0.35">
      <c r="A1909" s="22">
        <v>85.617424152627507</v>
      </c>
      <c r="B1909" s="22">
        <v>7.5606389314316598</v>
      </c>
      <c r="C1909" s="22">
        <v>21.809862877643202</v>
      </c>
      <c r="E1909" s="22">
        <v>-64.900101911767507</v>
      </c>
      <c r="F1909" s="22">
        <v>23.249312912573298</v>
      </c>
      <c r="G1909" s="22">
        <v>42.8948084397611</v>
      </c>
      <c r="J1909" s="22">
        <v>53.422844761456197</v>
      </c>
      <c r="K1909" s="22">
        <v>21.7459847913487</v>
      </c>
      <c r="L1909" s="22">
        <v>12.398502674129499</v>
      </c>
      <c r="N1909" s="22">
        <v>-45.673749106667202</v>
      </c>
      <c r="O1909" s="22">
        <v>21.910966443138499</v>
      </c>
      <c r="P1909" s="22">
        <v>10.5017621899418</v>
      </c>
    </row>
    <row r="1910" spans="1:16" x14ac:dyDescent="0.35">
      <c r="A1910" s="22">
        <v>85.877291976772597</v>
      </c>
      <c r="B1910" s="22">
        <v>9.9808972501432809</v>
      </c>
      <c r="C1910" s="22">
        <v>21.575420239817699</v>
      </c>
      <c r="E1910" s="22">
        <v>-62.766139867562103</v>
      </c>
      <c r="F1910" s="22">
        <v>25.1647959655336</v>
      </c>
      <c r="G1910" s="22">
        <v>42.879274246121298</v>
      </c>
      <c r="J1910" s="22">
        <v>53.101539300301603</v>
      </c>
      <c r="K1910" s="22">
        <v>24.728420771074202</v>
      </c>
      <c r="L1910" s="22">
        <v>12.0793494559684</v>
      </c>
      <c r="N1910" s="22">
        <v>-42.752896433963897</v>
      </c>
      <c r="O1910" s="22">
        <v>19.211198705896901</v>
      </c>
      <c r="P1910" s="22">
        <v>10.583094931832701</v>
      </c>
    </row>
    <row r="1911" spans="1:16" x14ac:dyDescent="0.35">
      <c r="A1911" s="22">
        <v>86.641666653501602</v>
      </c>
      <c r="B1911" s="22">
        <v>4.6983962640921</v>
      </c>
      <c r="C1911" s="22">
        <v>21.550262519877901</v>
      </c>
      <c r="E1911" s="22">
        <v>-63.948344580689202</v>
      </c>
      <c r="F1911" s="22">
        <v>30.3715930173767</v>
      </c>
      <c r="G1911" s="22">
        <v>42.320449528802499</v>
      </c>
      <c r="J1911" s="22">
        <v>51.786510749629201</v>
      </c>
      <c r="K1911" s="22">
        <v>22.456949278384901</v>
      </c>
      <c r="L1911" s="22">
        <v>12.1157331901705</v>
      </c>
      <c r="N1911" s="22">
        <v>-42.875118759074901</v>
      </c>
      <c r="O1911" s="22">
        <v>18.409356564452999</v>
      </c>
      <c r="P1911" s="22">
        <v>10.4855648206567</v>
      </c>
    </row>
    <row r="1912" spans="1:16" x14ac:dyDescent="0.35">
      <c r="A1912" s="22">
        <v>86.374976604593002</v>
      </c>
      <c r="B1912" s="22">
        <v>4.7215824136359199</v>
      </c>
      <c r="C1912" s="22">
        <v>21.387584160106002</v>
      </c>
      <c r="E1912" s="22">
        <v>-66.513306803286795</v>
      </c>
      <c r="F1912" s="22">
        <v>27.638991523806499</v>
      </c>
      <c r="G1912" s="22">
        <v>42.424280355589502</v>
      </c>
      <c r="J1912" s="22">
        <v>52.476971645919399</v>
      </c>
      <c r="K1912" s="22">
        <v>22.8166313054755</v>
      </c>
      <c r="L1912" s="22">
        <v>11.847070984615501</v>
      </c>
      <c r="N1912" s="22">
        <v>-43.159172052265902</v>
      </c>
      <c r="O1912" s="22">
        <v>19.416298261865499</v>
      </c>
      <c r="P1912" s="22">
        <v>10.324381632933401</v>
      </c>
    </row>
    <row r="1913" spans="1:16" x14ac:dyDescent="0.35">
      <c r="A1913" s="22">
        <v>85.5646890331451</v>
      </c>
      <c r="B1913" s="22">
        <v>1.7822637899621701</v>
      </c>
      <c r="C1913" s="22">
        <v>21.312140485874199</v>
      </c>
      <c r="E1913" s="22">
        <v>-66.535419593256506</v>
      </c>
      <c r="F1913" s="22">
        <v>27.173158153767499</v>
      </c>
      <c r="G1913" s="22">
        <v>42.428503850694703</v>
      </c>
      <c r="J1913" s="22">
        <v>50.325562178168902</v>
      </c>
      <c r="K1913" s="22">
        <v>22.749573642463599</v>
      </c>
      <c r="L1913" s="22">
        <v>11.7205050065708</v>
      </c>
      <c r="N1913" s="22">
        <v>-42.313901885811099</v>
      </c>
      <c r="O1913" s="22">
        <v>22.455552566552399</v>
      </c>
      <c r="P1913" s="22">
        <v>10.108464999673799</v>
      </c>
    </row>
    <row r="1914" spans="1:16" x14ac:dyDescent="0.35">
      <c r="A1914" s="22">
        <v>85.905445036097703</v>
      </c>
      <c r="B1914" s="22">
        <v>-0.45058932308565097</v>
      </c>
      <c r="C1914" s="22">
        <v>21.1580724949097</v>
      </c>
      <c r="E1914" s="22">
        <v>-65.569235397280906</v>
      </c>
      <c r="F1914" s="22">
        <v>26.000779623297099</v>
      </c>
      <c r="G1914" s="22">
        <v>42.465333985071602</v>
      </c>
      <c r="J1914" s="22">
        <v>52.417461154248599</v>
      </c>
      <c r="K1914" s="22">
        <v>20.874121159470601</v>
      </c>
      <c r="L1914" s="22">
        <v>11.665776437646899</v>
      </c>
      <c r="N1914" s="22">
        <v>-40.966709579627803</v>
      </c>
      <c r="O1914" s="22">
        <v>21.392709320040801</v>
      </c>
      <c r="P1914" s="22">
        <v>10.2344804541569</v>
      </c>
    </row>
    <row r="1915" spans="1:16" x14ac:dyDescent="0.35">
      <c r="A1915" s="22">
        <v>86.286533573721101</v>
      </c>
      <c r="B1915" s="22">
        <v>0.90990671659007405</v>
      </c>
      <c r="C1915" s="22">
        <v>20.982936455718299</v>
      </c>
      <c r="E1915" s="22">
        <v>-68.320383195308594</v>
      </c>
      <c r="F1915" s="22">
        <v>26.280083245015501</v>
      </c>
      <c r="G1915" s="22">
        <v>42.385099318258298</v>
      </c>
      <c r="J1915" s="22">
        <v>52.178808748399803</v>
      </c>
      <c r="K1915" s="22">
        <v>20.406902865971599</v>
      </c>
      <c r="L1915" s="22">
        <v>11.7399954121276</v>
      </c>
      <c r="N1915" s="22">
        <v>-40.501705664262403</v>
      </c>
      <c r="O1915" s="22">
        <v>25.8860781264972</v>
      </c>
      <c r="P1915" s="22">
        <v>9.9815508384470508</v>
      </c>
    </row>
    <row r="1916" spans="1:16" x14ac:dyDescent="0.35">
      <c r="A1916" s="22">
        <v>83.980568358449204</v>
      </c>
      <c r="B1916" s="22">
        <v>-2.2450753704240798</v>
      </c>
      <c r="C1916" s="22">
        <v>21.105276165725101</v>
      </c>
      <c r="E1916" s="22">
        <v>-70.825213761589097</v>
      </c>
      <c r="F1916" s="22">
        <v>30.990579695330201</v>
      </c>
      <c r="G1916" s="22">
        <v>41.891957619264502</v>
      </c>
      <c r="J1916" s="22">
        <v>52.250456534321799</v>
      </c>
      <c r="K1916" s="22">
        <v>21.877164332065501</v>
      </c>
      <c r="L1916" s="22">
        <v>11.4239945258559</v>
      </c>
      <c r="N1916" s="22">
        <v>-39.542921691463</v>
      </c>
      <c r="O1916" s="22">
        <v>24.917748576801301</v>
      </c>
      <c r="P1916" s="22">
        <v>9.8087610889109609</v>
      </c>
    </row>
    <row r="1917" spans="1:16" x14ac:dyDescent="0.35">
      <c r="A1917" s="22">
        <v>85.057846011378999</v>
      </c>
      <c r="B1917" s="22">
        <v>-2.61561056197647</v>
      </c>
      <c r="C1917" s="22">
        <v>20.920704658409502</v>
      </c>
      <c r="E1917" s="22">
        <v>-70.044722340492996</v>
      </c>
      <c r="F1917" s="22">
        <v>28.035740186013602</v>
      </c>
      <c r="G1917" s="22">
        <v>41.985422984924597</v>
      </c>
      <c r="J1917" s="22">
        <v>50.578268809738702</v>
      </c>
      <c r="K1917" s="22">
        <v>19.824969001604199</v>
      </c>
      <c r="L1917" s="22">
        <v>11.5294781883266</v>
      </c>
      <c r="N1917" s="22">
        <v>-38.955274655079599</v>
      </c>
      <c r="O1917" s="22">
        <v>22.9807103442573</v>
      </c>
      <c r="P1917" s="22">
        <v>9.6026210768264004</v>
      </c>
    </row>
    <row r="1918" spans="1:16" x14ac:dyDescent="0.35">
      <c r="A1918" s="22">
        <v>83.925263624003406</v>
      </c>
      <c r="B1918" s="22">
        <v>-3.3527471342145598</v>
      </c>
      <c r="C1918" s="22">
        <v>20.896017814276</v>
      </c>
      <c r="E1918" s="22">
        <v>-69.2557780798425</v>
      </c>
      <c r="F1918" s="22">
        <v>21.205132186210701</v>
      </c>
      <c r="G1918" s="22">
        <v>42.310788319591602</v>
      </c>
      <c r="J1918" s="22">
        <v>48.057641972816398</v>
      </c>
      <c r="K1918" s="22">
        <v>20.9483318104731</v>
      </c>
      <c r="L1918" s="22">
        <v>11.110643739338601</v>
      </c>
      <c r="N1918" s="22">
        <v>-39.166916150980398</v>
      </c>
      <c r="O1918" s="22">
        <v>21.7255919848015</v>
      </c>
      <c r="P1918" s="22">
        <v>9.3761147413308201</v>
      </c>
    </row>
    <row r="1919" spans="1:16" x14ac:dyDescent="0.35">
      <c r="A1919" s="22">
        <v>83.975785794398206</v>
      </c>
      <c r="B1919" s="22">
        <v>-2.9285625349486599</v>
      </c>
      <c r="C1919" s="22">
        <v>20.782949771671401</v>
      </c>
      <c r="E1919" s="22">
        <v>-69.4103278149951</v>
      </c>
      <c r="F1919" s="22">
        <v>30.204832739977999</v>
      </c>
      <c r="G1919" s="22">
        <v>41.561972525600801</v>
      </c>
      <c r="J1919" s="22">
        <v>45.801218799301701</v>
      </c>
      <c r="K1919" s="22">
        <v>25.328081633315499</v>
      </c>
      <c r="L1919" s="22">
        <v>10.965426521805499</v>
      </c>
      <c r="N1919" s="22">
        <v>-39.838428258789698</v>
      </c>
      <c r="O1919" s="22">
        <v>23.097286945882399</v>
      </c>
      <c r="P1919" s="22">
        <v>9.08440569466757</v>
      </c>
    </row>
    <row r="1920" spans="1:16" x14ac:dyDescent="0.35">
      <c r="A1920" s="22">
        <v>83.754926176685004</v>
      </c>
      <c r="B1920" s="22">
        <v>-3.3447199803426599</v>
      </c>
      <c r="C1920" s="22">
        <v>20.7291347918616</v>
      </c>
      <c r="E1920" s="22">
        <v>-72.407389406784404</v>
      </c>
      <c r="F1920" s="22">
        <v>21.696560645504</v>
      </c>
      <c r="G1920" s="22">
        <v>41.952653160426998</v>
      </c>
      <c r="J1920" s="22">
        <v>46.906880418095</v>
      </c>
      <c r="K1920" s="22">
        <v>24.767121744248701</v>
      </c>
      <c r="L1920" s="22">
        <v>10.8732805604081</v>
      </c>
      <c r="N1920" s="22">
        <v>-37.702157011710099</v>
      </c>
      <c r="O1920" s="22">
        <v>19.274221893391701</v>
      </c>
      <c r="P1920" s="22">
        <v>9.1751314640521109</v>
      </c>
    </row>
    <row r="1921" spans="1:16" x14ac:dyDescent="0.35">
      <c r="A1921" s="22">
        <v>83.648227277042906</v>
      </c>
      <c r="B1921" s="22">
        <v>-1.40929794413885</v>
      </c>
      <c r="C1921" s="22">
        <v>20.6041221748251</v>
      </c>
      <c r="E1921" s="22">
        <v>-68.871279201515705</v>
      </c>
      <c r="F1921" s="22">
        <v>20.5232548489215</v>
      </c>
      <c r="G1921" s="22">
        <v>41.985791480518401</v>
      </c>
      <c r="J1921" s="22">
        <v>46.460296467726998</v>
      </c>
      <c r="K1921" s="22">
        <v>25.403083144098701</v>
      </c>
      <c r="L1921" s="22">
        <v>10.7356775721573</v>
      </c>
      <c r="N1921" s="22">
        <v>-36.212561652502302</v>
      </c>
      <c r="O1921" s="22">
        <v>20.8731518148197</v>
      </c>
      <c r="P1921" s="22">
        <v>8.9127733199343293</v>
      </c>
    </row>
    <row r="1922" spans="1:16" x14ac:dyDescent="0.35">
      <c r="A1922" s="22">
        <v>82.654316723525795</v>
      </c>
      <c r="B1922" s="22">
        <v>-1.5248199804520499</v>
      </c>
      <c r="C1922" s="22">
        <v>20.603154694362999</v>
      </c>
      <c r="E1922" s="22">
        <v>-69.8407845864905</v>
      </c>
      <c r="F1922" s="22">
        <v>24.600012951993701</v>
      </c>
      <c r="G1922" s="22">
        <v>41.413485590043699</v>
      </c>
      <c r="J1922" s="22">
        <v>46.833198880102003</v>
      </c>
      <c r="K1922" s="22">
        <v>26.899708575067802</v>
      </c>
      <c r="L1922" s="22">
        <v>10.775772001619901</v>
      </c>
      <c r="N1922" s="22">
        <v>-37.818735433421203</v>
      </c>
      <c r="O1922" s="22">
        <v>22.618172485558102</v>
      </c>
      <c r="P1922" s="22">
        <v>8.6753309834939696</v>
      </c>
    </row>
    <row r="1923" spans="1:16" x14ac:dyDescent="0.35">
      <c r="A1923" s="22">
        <v>84.252757231824503</v>
      </c>
      <c r="B1923" s="22">
        <v>8.2061595705798906E-2</v>
      </c>
      <c r="C1923" s="22">
        <v>20.388674870734899</v>
      </c>
      <c r="E1923" s="22">
        <v>-64.697757586980998</v>
      </c>
      <c r="F1923" s="22">
        <v>20.9567803629763</v>
      </c>
      <c r="G1923" s="22">
        <v>41.633291633115</v>
      </c>
      <c r="J1923" s="22">
        <v>44.729093954775102</v>
      </c>
      <c r="K1923" s="22">
        <v>29.3891248656616</v>
      </c>
      <c r="L1923" s="22">
        <v>10.4176643698079</v>
      </c>
      <c r="N1923" s="22">
        <v>-37.024547913900001</v>
      </c>
      <c r="O1923" s="22">
        <v>21.2846850334011</v>
      </c>
      <c r="P1923" s="22">
        <v>8.5743901129451991</v>
      </c>
    </row>
    <row r="1924" spans="1:16" x14ac:dyDescent="0.35">
      <c r="A1924" s="22">
        <v>85.602097649474302</v>
      </c>
      <c r="B1924" s="22">
        <v>-0.60372125395422804</v>
      </c>
      <c r="C1924" s="22">
        <v>20.3291339884702</v>
      </c>
      <c r="E1924" s="22">
        <v>-72.283245317065195</v>
      </c>
      <c r="F1924" s="22">
        <v>29.128560535933602</v>
      </c>
      <c r="G1924" s="22">
        <v>41.028838756622299</v>
      </c>
      <c r="J1924" s="22">
        <v>43.869348996080298</v>
      </c>
      <c r="K1924" s="22">
        <v>26.742523933887</v>
      </c>
      <c r="L1924" s="22">
        <v>10.461354368598199</v>
      </c>
      <c r="N1924" s="22">
        <v>-37.280780203522497</v>
      </c>
      <c r="O1924" s="22">
        <v>19.388098321539001</v>
      </c>
      <c r="P1924" s="22">
        <v>8.4658859696625797</v>
      </c>
    </row>
    <row r="1925" spans="1:16" x14ac:dyDescent="0.35">
      <c r="A1925" s="22">
        <v>85.522890926616</v>
      </c>
      <c r="B1925" s="22">
        <v>0.151443239179397</v>
      </c>
      <c r="C1925" s="22">
        <v>20.260220465770601</v>
      </c>
      <c r="E1925" s="22">
        <v>-69.916790587675905</v>
      </c>
      <c r="F1925" s="22">
        <v>21.146290517679098</v>
      </c>
      <c r="G1925" s="22">
        <v>41.4907954720654</v>
      </c>
      <c r="J1925" s="22">
        <v>44.377890866406098</v>
      </c>
      <c r="K1925" s="22">
        <v>29.265096201945099</v>
      </c>
      <c r="L1925" s="22">
        <v>10.263406557180099</v>
      </c>
      <c r="N1925" s="22">
        <v>-36.7292060252583</v>
      </c>
      <c r="O1925" s="22">
        <v>20.636562019768402</v>
      </c>
      <c r="P1925" s="22">
        <v>8.3976020829676408</v>
      </c>
    </row>
    <row r="1926" spans="1:16" x14ac:dyDescent="0.35">
      <c r="A1926" s="22">
        <v>85.236600475612207</v>
      </c>
      <c r="B1926" s="22">
        <v>2.3605108167420799</v>
      </c>
      <c r="C1926" s="22">
        <v>20.113157984044399</v>
      </c>
      <c r="E1926" s="22">
        <v>-66.2540177965314</v>
      </c>
      <c r="F1926" s="22">
        <v>21.857558519037902</v>
      </c>
      <c r="G1926" s="22">
        <v>41.603532993757</v>
      </c>
      <c r="J1926" s="22">
        <v>43.632205262014303</v>
      </c>
      <c r="K1926" s="22">
        <v>26.525840530022901</v>
      </c>
      <c r="L1926" s="22">
        <v>10.0278606619648</v>
      </c>
      <c r="N1926" s="22">
        <v>-35.681359152910296</v>
      </c>
      <c r="O1926" s="22">
        <v>22.492698611519</v>
      </c>
      <c r="P1926" s="22">
        <v>8.0721230160895097</v>
      </c>
    </row>
    <row r="1927" spans="1:16" x14ac:dyDescent="0.35">
      <c r="A1927" s="22">
        <v>86.196316732478493</v>
      </c>
      <c r="B1927" s="22">
        <v>-1.5240112864489599</v>
      </c>
      <c r="C1927" s="22">
        <v>20.140612420824599</v>
      </c>
      <c r="E1927" s="22">
        <v>-69.160269631770007</v>
      </c>
      <c r="F1927" s="22">
        <v>27.443848959003699</v>
      </c>
      <c r="G1927" s="22">
        <v>40.9303401396553</v>
      </c>
      <c r="J1927" s="22">
        <v>45.8094417388454</v>
      </c>
      <c r="K1927" s="22">
        <v>28.887297172389399</v>
      </c>
      <c r="L1927" s="22">
        <v>9.8167739307679902</v>
      </c>
      <c r="N1927" s="22">
        <v>-34.104433979068702</v>
      </c>
      <c r="O1927" s="22">
        <v>23.525406750595099</v>
      </c>
      <c r="P1927" s="22">
        <v>7.9036160125384098</v>
      </c>
    </row>
    <row r="1928" spans="1:16" x14ac:dyDescent="0.35">
      <c r="A1928" s="22">
        <v>86.046467040349796</v>
      </c>
      <c r="B1928" s="22">
        <v>-0.765996272629205</v>
      </c>
      <c r="C1928" s="22">
        <v>20.0055624766159</v>
      </c>
      <c r="E1928" s="22">
        <v>-69.205052874725794</v>
      </c>
      <c r="F1928" s="22">
        <v>28.159486602419801</v>
      </c>
      <c r="G1928" s="22">
        <v>40.751918942843098</v>
      </c>
      <c r="J1928" s="22">
        <v>47.687563269200098</v>
      </c>
      <c r="K1928" s="22">
        <v>26.184790402707101</v>
      </c>
      <c r="L1928" s="22">
        <v>9.8395172316312998</v>
      </c>
      <c r="N1928" s="22">
        <v>-35.4985121246213</v>
      </c>
      <c r="O1928" s="22">
        <v>28.1892383845531</v>
      </c>
      <c r="P1928" s="22">
        <v>7.5623690541292703</v>
      </c>
    </row>
    <row r="1929" spans="1:16" x14ac:dyDescent="0.35">
      <c r="A1929" s="22">
        <v>87.036097682338095</v>
      </c>
      <c r="B1929" s="22">
        <v>-2.83380685485601</v>
      </c>
      <c r="C1929" s="22">
        <v>19.9425415719708</v>
      </c>
      <c r="E1929" s="22">
        <v>-68.322161380268398</v>
      </c>
      <c r="F1929" s="22">
        <v>32.391391411343101</v>
      </c>
      <c r="G1929" s="22">
        <v>40.396821366590103</v>
      </c>
      <c r="J1929" s="22">
        <v>46.409216294617501</v>
      </c>
      <c r="K1929" s="22">
        <v>24.152565215286</v>
      </c>
      <c r="L1929" s="22">
        <v>9.7488659445043204</v>
      </c>
      <c r="N1929" s="22">
        <v>-33.8312254452213</v>
      </c>
      <c r="O1929" s="22">
        <v>27.770019541887901</v>
      </c>
      <c r="P1929" s="22">
        <v>7.36352519559094</v>
      </c>
    </row>
    <row r="1930" spans="1:16" x14ac:dyDescent="0.35">
      <c r="A1930" s="22">
        <v>85.872025478734301</v>
      </c>
      <c r="B1930" s="22">
        <v>-1.49241332787368E-3</v>
      </c>
      <c r="C1930" s="22">
        <v>19.777379067937801</v>
      </c>
      <c r="E1930" s="22">
        <v>-74.611717433631497</v>
      </c>
      <c r="F1930" s="22">
        <v>25.964141830492199</v>
      </c>
      <c r="G1930" s="22">
        <v>40.578045611618599</v>
      </c>
      <c r="J1930" s="22">
        <v>47.075272375574301</v>
      </c>
      <c r="K1930" s="22">
        <v>27.035613527857301</v>
      </c>
      <c r="L1930" s="22">
        <v>9.3720224587210001</v>
      </c>
      <c r="N1930" s="22">
        <v>-32.767971378965399</v>
      </c>
      <c r="O1930" s="22">
        <v>27.6873026915382</v>
      </c>
      <c r="P1930" s="22">
        <v>7.0868861046052496</v>
      </c>
    </row>
    <row r="1931" spans="1:16" x14ac:dyDescent="0.35">
      <c r="A1931" s="22">
        <v>86.554778978458799</v>
      </c>
      <c r="B1931" s="22">
        <v>-0.88102802303230099</v>
      </c>
      <c r="C1931" s="22">
        <v>19.7276257599239</v>
      </c>
      <c r="E1931" s="22">
        <v>-73.246779541382395</v>
      </c>
      <c r="F1931" s="22">
        <v>31.2329303537913</v>
      </c>
      <c r="G1931" s="22">
        <v>40.152341605673101</v>
      </c>
      <c r="J1931" s="22">
        <v>45.746120692883402</v>
      </c>
      <c r="K1931" s="22">
        <v>23.202556924863099</v>
      </c>
      <c r="L1931" s="22">
        <v>9.4545777414098104</v>
      </c>
      <c r="N1931" s="22">
        <v>-36.9741986374936</v>
      </c>
      <c r="O1931" s="22">
        <v>27.751608906420799</v>
      </c>
      <c r="P1931" s="22">
        <v>7.0468748732003403</v>
      </c>
    </row>
    <row r="1932" spans="1:16" x14ac:dyDescent="0.35">
      <c r="A1932" s="22">
        <v>86.236064774797299</v>
      </c>
      <c r="B1932" s="22">
        <v>-0.44215367157768998</v>
      </c>
      <c r="C1932" s="22">
        <v>19.629632524032701</v>
      </c>
      <c r="E1932" s="22">
        <v>-76.978368194996094</v>
      </c>
      <c r="F1932" s="22">
        <v>28.310432210063599</v>
      </c>
      <c r="G1932" s="22">
        <v>40.158341669034897</v>
      </c>
      <c r="J1932" s="22">
        <v>44.255794368417199</v>
      </c>
      <c r="K1932" s="22">
        <v>23.1697149432669</v>
      </c>
      <c r="L1932" s="22">
        <v>9.4203156426859405</v>
      </c>
      <c r="N1932" s="22">
        <v>-37.653988896263002</v>
      </c>
      <c r="O1932" s="22">
        <v>27.4230027898092</v>
      </c>
      <c r="P1932" s="22">
        <v>6.7812304009078401</v>
      </c>
    </row>
    <row r="1933" spans="1:16" x14ac:dyDescent="0.35">
      <c r="A1933" s="22">
        <v>89.799357976441698</v>
      </c>
      <c r="B1933" s="22">
        <v>4.7481759951029601E-2</v>
      </c>
      <c r="C1933" s="22">
        <v>19.411626919593399</v>
      </c>
      <c r="E1933" s="22">
        <v>-78.093053538771002</v>
      </c>
      <c r="F1933" s="22">
        <v>28.640843798994698</v>
      </c>
      <c r="G1933" s="22">
        <v>39.998695980506902</v>
      </c>
      <c r="J1933" s="22">
        <v>44.990389317283501</v>
      </c>
      <c r="K1933" s="22">
        <v>23.9139486118329</v>
      </c>
      <c r="L1933" s="22">
        <v>9.3188090082884791</v>
      </c>
      <c r="N1933" s="22">
        <v>-43.2957086139509</v>
      </c>
      <c r="O1933" s="22">
        <v>31.611531299271199</v>
      </c>
      <c r="P1933" s="22">
        <v>6.3416163159835301</v>
      </c>
    </row>
    <row r="1934" spans="1:16" x14ac:dyDescent="0.35">
      <c r="A1934" s="22">
        <v>89.100663249439094</v>
      </c>
      <c r="B1934" s="22">
        <v>-12.544692307366599</v>
      </c>
      <c r="C1934" s="22">
        <v>18.637231915757098</v>
      </c>
      <c r="E1934" s="22">
        <v>-81.063618775178895</v>
      </c>
      <c r="F1934" s="22">
        <v>26.367082405639302</v>
      </c>
      <c r="G1934" s="22">
        <v>39.993616139783803</v>
      </c>
      <c r="J1934" s="22">
        <v>43.507738871562204</v>
      </c>
      <c r="K1934" s="22">
        <v>27.263243811158301</v>
      </c>
      <c r="L1934" s="22">
        <v>9.1072976632937301</v>
      </c>
      <c r="N1934" s="22">
        <v>-42.747890700428101</v>
      </c>
      <c r="O1934" s="22">
        <v>33.097917119257097</v>
      </c>
      <c r="P1934" s="22">
        <v>6.3298046887438204</v>
      </c>
    </row>
    <row r="1935" spans="1:16" x14ac:dyDescent="0.35">
      <c r="A1935" s="22">
        <v>87.393542595161506</v>
      </c>
      <c r="B1935" s="22">
        <v>-2.66335365756099</v>
      </c>
      <c r="C1935" s="22">
        <v>15.889015810752801</v>
      </c>
      <c r="E1935" s="22">
        <v>-80.406327759838803</v>
      </c>
      <c r="F1935" s="22">
        <v>27.321054618119899</v>
      </c>
      <c r="G1935" s="22">
        <v>39.921720631069299</v>
      </c>
      <c r="J1935" s="22">
        <v>43.797534116075703</v>
      </c>
      <c r="K1935" s="22">
        <v>27.435163059246499</v>
      </c>
      <c r="L1935" s="22">
        <v>9.2705675649378705</v>
      </c>
      <c r="N1935" s="22">
        <v>-44.973540990413497</v>
      </c>
      <c r="O1935" s="22">
        <v>32.417027888564597</v>
      </c>
      <c r="P1935" s="22">
        <v>6.1867655527357899</v>
      </c>
    </row>
    <row r="1936" spans="1:16" x14ac:dyDescent="0.35">
      <c r="A1936" s="22">
        <v>81.075386749612505</v>
      </c>
      <c r="B1936" s="22">
        <v>2.5332553275312502</v>
      </c>
      <c r="C1936" s="22">
        <v>15.911844262847399</v>
      </c>
      <c r="E1936" s="22">
        <v>-78.292755114960997</v>
      </c>
      <c r="F1936" s="22">
        <v>25.186349710653101</v>
      </c>
      <c r="G1936" s="22">
        <v>39.801960339266898</v>
      </c>
      <c r="J1936" s="22">
        <v>44.565631758713998</v>
      </c>
      <c r="K1936" s="22">
        <v>27.263756743998002</v>
      </c>
      <c r="L1936" s="22">
        <v>9.0239842054189499</v>
      </c>
      <c r="N1936" s="22">
        <v>-48.817900291077699</v>
      </c>
      <c r="O1936" s="22">
        <v>31.482089067431101</v>
      </c>
      <c r="P1936" s="22" t="s">
        <v>3</v>
      </c>
    </row>
    <row r="1937" spans="1:16" x14ac:dyDescent="0.35">
      <c r="A1937" s="22">
        <v>77.638021254682997</v>
      </c>
      <c r="B1937" s="22">
        <v>9.4986663840454106</v>
      </c>
      <c r="C1937" s="22">
        <v>15.6802580814708</v>
      </c>
      <c r="E1937" s="22">
        <v>-81.347734768654007</v>
      </c>
      <c r="F1937" s="22">
        <v>23.121095361322901</v>
      </c>
      <c r="G1937" s="22">
        <v>39.802304971232601</v>
      </c>
      <c r="J1937" s="22">
        <v>42.804075184639302</v>
      </c>
      <c r="K1937" s="22">
        <v>28.037288315580401</v>
      </c>
      <c r="L1937" s="22">
        <v>8.8057307369994895</v>
      </c>
      <c r="N1937" s="22">
        <v>-50.647474117122599</v>
      </c>
      <c r="O1937" s="22">
        <v>29.1390958569696</v>
      </c>
      <c r="P1937" s="22" t="s">
        <v>3</v>
      </c>
    </row>
    <row r="1938" spans="1:16" x14ac:dyDescent="0.35">
      <c r="A1938" s="22">
        <v>70.463009123461006</v>
      </c>
      <c r="B1938" s="22">
        <v>18.287496038136801</v>
      </c>
      <c r="C1938" s="22">
        <v>15.4664572801481</v>
      </c>
      <c r="E1938" s="22">
        <v>-81.316375194011698</v>
      </c>
      <c r="F1938" s="22">
        <v>20.226284787710799</v>
      </c>
      <c r="G1938" s="22">
        <v>39.758971666660202</v>
      </c>
      <c r="J1938" s="22">
        <v>45.591648522670503</v>
      </c>
      <c r="K1938" s="22">
        <v>25.524740843561101</v>
      </c>
      <c r="L1938" s="22">
        <v>8.9005536347315495</v>
      </c>
      <c r="N1938" s="22">
        <v>-56.196268551812601</v>
      </c>
      <c r="O1938" s="22">
        <v>28.437663023975599</v>
      </c>
      <c r="P1938" s="22" t="s">
        <v>3</v>
      </c>
    </row>
    <row r="1939" spans="1:16" x14ac:dyDescent="0.35">
      <c r="A1939" s="22">
        <v>66.730520096745906</v>
      </c>
      <c r="B1939" s="22">
        <v>21.034515899778</v>
      </c>
      <c r="C1939" s="22">
        <v>15.304842426195901</v>
      </c>
      <c r="E1939" s="22">
        <v>-80.8592666934519</v>
      </c>
      <c r="F1939" s="22">
        <v>26.318401969384901</v>
      </c>
      <c r="G1939" s="22">
        <v>39.204809590444398</v>
      </c>
      <c r="J1939" s="22">
        <v>42.894246875610698</v>
      </c>
      <c r="K1939" s="22">
        <v>28.5739304332096</v>
      </c>
      <c r="L1939" s="22">
        <v>8.7589841421002905</v>
      </c>
      <c r="N1939" s="22">
        <v>-56.6018848718087</v>
      </c>
      <c r="O1939" s="22">
        <v>27.075396494395498</v>
      </c>
      <c r="P1939" s="22" t="s">
        <v>3</v>
      </c>
    </row>
    <row r="1940" spans="1:16" x14ac:dyDescent="0.35">
      <c r="A1940" s="22">
        <v>63.230484917704203</v>
      </c>
      <c r="B1940" s="22">
        <v>22.9183570700887</v>
      </c>
      <c r="C1940" s="22">
        <v>15.209453364144901</v>
      </c>
      <c r="E1940" s="22">
        <v>-80.578752175444805</v>
      </c>
      <c r="F1940" s="22">
        <v>14.975450885205101</v>
      </c>
      <c r="G1940" s="22">
        <v>39.624350113734302</v>
      </c>
      <c r="J1940" s="22">
        <v>42.1419783739452</v>
      </c>
      <c r="K1940" s="22">
        <v>28.9445760081537</v>
      </c>
      <c r="L1940" s="22">
        <v>8.6367944203390703</v>
      </c>
      <c r="N1940" s="22">
        <v>-55.805372750105001</v>
      </c>
      <c r="O1940" s="22">
        <v>30.316394810760901</v>
      </c>
      <c r="P1940" s="22" t="s">
        <v>3</v>
      </c>
    </row>
    <row r="1941" spans="1:16" x14ac:dyDescent="0.35">
      <c r="A1941" s="22">
        <v>61.419806326401698</v>
      </c>
      <c r="B1941" s="22">
        <v>24.826363116716202</v>
      </c>
      <c r="C1941" s="22">
        <v>14.9591312459339</v>
      </c>
      <c r="E1941" s="22">
        <v>-77.896197904380003</v>
      </c>
      <c r="F1941" s="22">
        <v>19.497872676733799</v>
      </c>
      <c r="G1941" s="22">
        <v>39.348834972907902</v>
      </c>
      <c r="J1941" s="22">
        <v>40.033538301505899</v>
      </c>
      <c r="K1941" s="22">
        <v>29.889308826441699</v>
      </c>
      <c r="L1941" s="22">
        <v>8.3095064341056393</v>
      </c>
      <c r="N1941" s="22">
        <v>-55.869082433441299</v>
      </c>
      <c r="O1941" s="22">
        <v>31.901086749930698</v>
      </c>
      <c r="P1941" s="22" t="s">
        <v>3</v>
      </c>
    </row>
    <row r="1942" spans="1:16" x14ac:dyDescent="0.35">
      <c r="A1942" s="22">
        <v>56.908654781379902</v>
      </c>
      <c r="B1942" s="22">
        <v>29.8878877778508</v>
      </c>
      <c r="C1942" s="22">
        <v>14.7366695038428</v>
      </c>
      <c r="E1942" s="22">
        <v>-80.628744419658005</v>
      </c>
      <c r="F1942" s="22">
        <v>16.430889738420799</v>
      </c>
      <c r="G1942" s="22">
        <v>39.3402170576788</v>
      </c>
      <c r="J1942" s="22">
        <v>44.359517189471902</v>
      </c>
      <c r="K1942" s="22">
        <v>28.028967723512199</v>
      </c>
      <c r="L1942" s="22">
        <v>8.4066639190007297</v>
      </c>
      <c r="N1942" s="22">
        <v>-55.615185926772</v>
      </c>
      <c r="O1942" s="22">
        <v>34.196679046884398</v>
      </c>
      <c r="P1942" s="22" t="s">
        <v>3</v>
      </c>
    </row>
    <row r="1943" spans="1:16" x14ac:dyDescent="0.35">
      <c r="A1943" s="22">
        <v>54.8702192369812</v>
      </c>
      <c r="B1943" s="22">
        <v>30.6019827814454</v>
      </c>
      <c r="C1943" s="22">
        <v>14.6583110344499</v>
      </c>
      <c r="E1943" s="22">
        <v>-78.348969286735198</v>
      </c>
      <c r="F1943" s="22">
        <v>21.050536654258099</v>
      </c>
      <c r="G1943" s="22">
        <v>39.051856919210103</v>
      </c>
      <c r="J1943" s="22">
        <v>41.559311741097403</v>
      </c>
      <c r="K1943" s="22">
        <v>30.837031705971398</v>
      </c>
      <c r="L1943" s="22">
        <v>8.1923080787288907</v>
      </c>
      <c r="N1943" s="22">
        <v>-57.147090226591402</v>
      </c>
      <c r="O1943" s="22">
        <v>34.451881531479899</v>
      </c>
      <c r="P1943" s="22" t="s">
        <v>3</v>
      </c>
    </row>
    <row r="1944" spans="1:16" x14ac:dyDescent="0.35">
      <c r="A1944" s="22">
        <v>54.318949267413899</v>
      </c>
      <c r="B1944" s="22">
        <v>35.2264392647958</v>
      </c>
      <c r="C1944" s="22">
        <v>14.224569060599899</v>
      </c>
      <c r="E1944" s="22">
        <v>-77.5289247722082</v>
      </c>
      <c r="F1944" s="22">
        <v>22.406450850801601</v>
      </c>
      <c r="G1944" s="22">
        <v>38.868162800771501</v>
      </c>
      <c r="J1944" s="22">
        <v>41.051299447919597</v>
      </c>
      <c r="K1944" s="22">
        <v>32.481402068725103</v>
      </c>
      <c r="L1944" s="22">
        <v>7.9563114254338601</v>
      </c>
      <c r="N1944" s="22">
        <v>-55.022255692098597</v>
      </c>
      <c r="O1944" s="22">
        <v>36.205823656459799</v>
      </c>
      <c r="P1944" s="22" t="s">
        <v>3</v>
      </c>
    </row>
    <row r="1945" spans="1:16" x14ac:dyDescent="0.35">
      <c r="A1945" s="22">
        <v>54.180789158810803</v>
      </c>
      <c r="B1945" s="22">
        <v>34.712279380930198</v>
      </c>
      <c r="C1945" s="22">
        <v>14.126346127680099</v>
      </c>
      <c r="E1945" s="22">
        <v>-79.497051370723099</v>
      </c>
      <c r="F1945" s="22">
        <v>19.1793437025438</v>
      </c>
      <c r="G1945" s="22">
        <v>38.829753572072498</v>
      </c>
      <c r="J1945" s="22">
        <v>39.475074916483798</v>
      </c>
      <c r="K1945" s="22">
        <v>30.4002320224307</v>
      </c>
      <c r="L1945" s="22">
        <v>7.9480175206284196</v>
      </c>
      <c r="N1945" s="22">
        <v>-60.497062174395197</v>
      </c>
      <c r="O1945" s="22">
        <v>36.132836061029899</v>
      </c>
      <c r="P1945" s="22" t="s">
        <v>3</v>
      </c>
    </row>
    <row r="1946" spans="1:16" x14ac:dyDescent="0.35">
      <c r="A1946" s="22">
        <v>55.215589139828701</v>
      </c>
      <c r="B1946" s="22">
        <v>32.633355778195998</v>
      </c>
      <c r="C1946" s="22">
        <v>14.0571334577584</v>
      </c>
      <c r="E1946" s="22">
        <v>-80.3136797073211</v>
      </c>
      <c r="F1946" s="22">
        <v>18.994141115954299</v>
      </c>
      <c r="G1946" s="22">
        <v>38.595707052594001</v>
      </c>
      <c r="J1946" s="22">
        <v>43.970077903149701</v>
      </c>
      <c r="K1946" s="22">
        <v>31.5183133932671</v>
      </c>
      <c r="L1946" s="22">
        <v>7.8828025310837599</v>
      </c>
      <c r="N1946" s="22">
        <v>-52.572817036965397</v>
      </c>
      <c r="O1946" s="22">
        <v>15.4507717716392</v>
      </c>
      <c r="P1946" s="22">
        <v>16.838934296267301</v>
      </c>
    </row>
    <row r="1947" spans="1:16" x14ac:dyDescent="0.35">
      <c r="A1947" s="22">
        <v>56.201846232876399</v>
      </c>
      <c r="B1947" s="22">
        <v>33.930795831465403</v>
      </c>
      <c r="C1947" s="22">
        <v>13.8047641806104</v>
      </c>
      <c r="E1947" s="22">
        <v>-78.942925391424794</v>
      </c>
      <c r="F1947" s="22">
        <v>21.403223995370301</v>
      </c>
      <c r="G1947" s="22">
        <v>38.400946739078996</v>
      </c>
      <c r="J1947" s="22">
        <v>38.6655486974391</v>
      </c>
      <c r="K1947" s="22">
        <v>33.2582826781926</v>
      </c>
      <c r="L1947" s="22">
        <v>7.4239094552084497</v>
      </c>
      <c r="N1947" s="22">
        <v>-56.5932149903688</v>
      </c>
      <c r="O1947" s="22">
        <v>12.9760254947833</v>
      </c>
      <c r="P1947" s="22">
        <v>16.685706939419099</v>
      </c>
    </row>
    <row r="1948" spans="1:16" x14ac:dyDescent="0.35">
      <c r="A1948" s="22">
        <v>57.731485927546302</v>
      </c>
      <c r="B1948" s="22">
        <v>37.559629483870502</v>
      </c>
      <c r="C1948" s="22">
        <v>13.399848494389801</v>
      </c>
      <c r="E1948" s="22">
        <v>-82.085401779938493</v>
      </c>
      <c r="F1948" s="22">
        <v>18.487156606759701</v>
      </c>
      <c r="G1948" s="22">
        <v>38.297488042832903</v>
      </c>
      <c r="J1948" s="22">
        <v>41.6657969476407</v>
      </c>
      <c r="K1948" s="22">
        <v>33.076091834259003</v>
      </c>
      <c r="L1948" s="22">
        <v>7.3682377623854602</v>
      </c>
      <c r="N1948" s="22">
        <v>-56.182608579302197</v>
      </c>
      <c r="O1948" s="22">
        <v>9.0307017791662307</v>
      </c>
      <c r="P1948" s="22">
        <v>16.770791795361301</v>
      </c>
    </row>
    <row r="1949" spans="1:16" x14ac:dyDescent="0.35">
      <c r="A1949" s="22">
        <v>60.470495020865897</v>
      </c>
      <c r="B1949" s="22">
        <v>35.4426889416156</v>
      </c>
      <c r="C1949" s="22">
        <v>13.206262086215499</v>
      </c>
      <c r="E1949" s="22">
        <v>-80.586913474029501</v>
      </c>
      <c r="F1949" s="22">
        <v>19.548507055093101</v>
      </c>
      <c r="G1949" s="22">
        <v>38.092609244673703</v>
      </c>
      <c r="J1949" s="22">
        <v>42.220342828298499</v>
      </c>
      <c r="K1949" s="22">
        <v>35.355920336718903</v>
      </c>
      <c r="L1949" s="22">
        <v>7.1706237397833998</v>
      </c>
      <c r="N1949" s="22">
        <v>-58.133705080061297</v>
      </c>
      <c r="O1949" s="22">
        <v>8.7906894797178694</v>
      </c>
      <c r="P1949" s="22">
        <v>16.714322213565101</v>
      </c>
    </row>
    <row r="1950" spans="1:16" x14ac:dyDescent="0.35">
      <c r="A1950" s="22">
        <v>61.628589604707798</v>
      </c>
      <c r="B1950" s="22">
        <v>33.312716609812298</v>
      </c>
      <c r="C1950" s="22">
        <v>12.9944199531853</v>
      </c>
      <c r="E1950" s="22">
        <v>-80.102856536982202</v>
      </c>
      <c r="F1950" s="22">
        <v>16.988880167710999</v>
      </c>
      <c r="G1950" s="22">
        <v>37.960870898207901</v>
      </c>
      <c r="J1950" s="22">
        <v>44.208814245622399</v>
      </c>
      <c r="K1950" s="22">
        <v>34.440775675381097</v>
      </c>
      <c r="L1950" s="22">
        <v>6.9287420940080304</v>
      </c>
      <c r="N1950" s="22">
        <v>-59.849173015332298</v>
      </c>
      <c r="O1950" s="22">
        <v>9.5103002352455608</v>
      </c>
      <c r="P1950" s="22">
        <v>16.522964228089101</v>
      </c>
    </row>
    <row r="1951" spans="1:16" x14ac:dyDescent="0.35">
      <c r="A1951" s="22">
        <v>62.199793540393799</v>
      </c>
      <c r="B1951" s="22">
        <v>31.5945519546989</v>
      </c>
      <c r="C1951" s="22">
        <v>12.6679594182272</v>
      </c>
      <c r="E1951" s="22">
        <v>-78.259915571126598</v>
      </c>
      <c r="F1951" s="22">
        <v>19.111767552816701</v>
      </c>
      <c r="G1951" s="22">
        <v>37.937257186332097</v>
      </c>
      <c r="J1951" s="22">
        <v>40.491788248927698</v>
      </c>
      <c r="K1951" s="22">
        <v>32.525527406631603</v>
      </c>
      <c r="L1951" s="22">
        <v>6.9357412221579304</v>
      </c>
      <c r="N1951" s="22">
        <v>-59.677079253099599</v>
      </c>
      <c r="O1951" s="22">
        <v>10.477185476605101</v>
      </c>
      <c r="P1951" s="22">
        <v>16.493543707070099</v>
      </c>
    </row>
    <row r="1952" spans="1:16" x14ac:dyDescent="0.35">
      <c r="A1952" s="22">
        <v>63.767520093309301</v>
      </c>
      <c r="B1952" s="22">
        <v>27.353225861874598</v>
      </c>
      <c r="C1952" s="22">
        <v>12.622530333103301</v>
      </c>
      <c r="E1952" s="22">
        <v>-80.610984991008195</v>
      </c>
      <c r="F1952" s="22">
        <v>24.745363353980501</v>
      </c>
      <c r="G1952" s="22">
        <v>37.4023935808872</v>
      </c>
      <c r="J1952" s="22">
        <v>44.003078983976003</v>
      </c>
      <c r="K1952" s="22">
        <v>34.130583307902</v>
      </c>
      <c r="L1952" s="22">
        <v>6.8009275292539497</v>
      </c>
      <c r="N1952" s="22">
        <v>-61.944684912598802</v>
      </c>
      <c r="O1952" s="22">
        <v>11.9211207793541</v>
      </c>
      <c r="P1952" s="22">
        <v>16.3754081007779</v>
      </c>
    </row>
    <row r="1953" spans="1:16" x14ac:dyDescent="0.35">
      <c r="A1953" s="22">
        <v>63.1814035386572</v>
      </c>
      <c r="B1953" s="22">
        <v>29.273650047819299</v>
      </c>
      <c r="C1953" s="22">
        <v>12.360301993438499</v>
      </c>
      <c r="E1953" s="22">
        <v>-78.774119522483304</v>
      </c>
      <c r="F1953" s="22">
        <v>28.676967912902601</v>
      </c>
      <c r="G1953" s="22">
        <v>37.257155969462303</v>
      </c>
      <c r="J1953" s="22">
        <v>43.586709046104801</v>
      </c>
      <c r="K1953" s="22">
        <v>39.212820975682</v>
      </c>
      <c r="L1953" s="22">
        <v>6.4105891611512904</v>
      </c>
      <c r="N1953" s="22">
        <v>-61.0091498561764</v>
      </c>
      <c r="O1953" s="22">
        <v>9.5553424470293091</v>
      </c>
      <c r="P1953" s="22">
        <v>16.4856246677092</v>
      </c>
    </row>
    <row r="1954" spans="1:16" x14ac:dyDescent="0.35">
      <c r="A1954" s="22">
        <v>63.289912745865699</v>
      </c>
      <c r="B1954" s="22">
        <v>30.208198293141201</v>
      </c>
      <c r="C1954" s="22">
        <v>12.117492508342201</v>
      </c>
      <c r="E1954" s="22">
        <v>-79.441398182546905</v>
      </c>
      <c r="F1954" s="22">
        <v>29.817581333893202</v>
      </c>
      <c r="G1954" s="22">
        <v>37.112766191998197</v>
      </c>
      <c r="J1954" s="22">
        <v>45.7380118201703</v>
      </c>
      <c r="K1954" s="22">
        <v>35.515216355283698</v>
      </c>
      <c r="L1954" s="22">
        <v>6.3265082073254204</v>
      </c>
      <c r="N1954" s="22">
        <v>-62.230126915324902</v>
      </c>
      <c r="O1954" s="22">
        <v>11.9250659285147</v>
      </c>
      <c r="P1954" s="22">
        <v>16.2539406830047</v>
      </c>
    </row>
    <row r="1955" spans="1:16" x14ac:dyDescent="0.35">
      <c r="A1955" s="22">
        <v>65.4142545681961</v>
      </c>
      <c r="B1955" s="22">
        <v>29.789806963058599</v>
      </c>
      <c r="C1955" s="22">
        <v>11.9907245099613</v>
      </c>
      <c r="E1955" s="22">
        <v>-79.133583545640505</v>
      </c>
      <c r="F1955" s="22">
        <v>23.611929206788801</v>
      </c>
      <c r="G1955" s="22">
        <v>37.236763987874198</v>
      </c>
      <c r="J1955" s="22">
        <v>44.9621215640149</v>
      </c>
      <c r="K1955" s="22">
        <v>40.270663773655301</v>
      </c>
      <c r="L1955" s="22">
        <v>6.1400890261078702</v>
      </c>
      <c r="N1955" s="22">
        <v>-61.850845489452198</v>
      </c>
      <c r="O1955" s="22">
        <v>12.7222969910105</v>
      </c>
      <c r="P1955" s="22">
        <v>16.1974429204122</v>
      </c>
    </row>
    <row r="1956" spans="1:16" x14ac:dyDescent="0.35">
      <c r="A1956" s="22">
        <v>64.597761152746997</v>
      </c>
      <c r="B1956" s="22">
        <v>29.825534031528601</v>
      </c>
      <c r="C1956" s="22">
        <v>11.8426457595299</v>
      </c>
      <c r="E1956" s="22">
        <v>-79.709653601366696</v>
      </c>
      <c r="F1956" s="22">
        <v>26.9449763144423</v>
      </c>
      <c r="G1956" s="22">
        <v>36.894687222937897</v>
      </c>
      <c r="J1956" s="22">
        <v>45.069028815133798</v>
      </c>
      <c r="K1956" s="22">
        <v>37.090564668458399</v>
      </c>
      <c r="L1956" s="22">
        <v>6.0224903149849398</v>
      </c>
      <c r="N1956" s="22">
        <v>-60.843620806530303</v>
      </c>
      <c r="O1956" s="22">
        <v>12.5754028839985</v>
      </c>
      <c r="P1956" s="22">
        <v>16.106881365614001</v>
      </c>
    </row>
    <row r="1957" spans="1:16" x14ac:dyDescent="0.35">
      <c r="A1957" s="22">
        <v>65.736199604458704</v>
      </c>
      <c r="B1957" s="22">
        <v>29.784668467991899</v>
      </c>
      <c r="C1957" s="22">
        <v>11.697739249597401</v>
      </c>
      <c r="E1957" s="22">
        <v>-80.549257713517903</v>
      </c>
      <c r="F1957" s="22">
        <v>28.692936388884402</v>
      </c>
      <c r="G1957" s="22">
        <v>36.604198327133801</v>
      </c>
      <c r="J1957" s="22">
        <v>44.9106750663002</v>
      </c>
      <c r="K1957" s="22">
        <v>36.565714497261602</v>
      </c>
      <c r="L1957" s="22" t="s">
        <v>3</v>
      </c>
      <c r="N1957" s="22">
        <v>-62.2274725715708</v>
      </c>
      <c r="O1957" s="22">
        <v>12.3189290969485</v>
      </c>
      <c r="P1957" s="22">
        <v>15.994970586863101</v>
      </c>
    </row>
    <row r="1958" spans="1:16" x14ac:dyDescent="0.35">
      <c r="A1958" s="22">
        <v>64.266321795345604</v>
      </c>
      <c r="B1958" s="22">
        <v>31.6737186928748</v>
      </c>
      <c r="C1958" s="22">
        <v>11.400799768268101</v>
      </c>
      <c r="E1958" s="22">
        <v>-79.866845972182404</v>
      </c>
      <c r="F1958" s="22">
        <v>26.804945537179002</v>
      </c>
      <c r="G1958" s="22">
        <v>36.3645539783411</v>
      </c>
      <c r="J1958" s="22">
        <v>46.826723691122297</v>
      </c>
      <c r="K1958" s="22">
        <v>32.966488473581499</v>
      </c>
      <c r="L1958" s="22">
        <v>6.0424597977434704</v>
      </c>
      <c r="N1958" s="22">
        <v>-62.559022078194303</v>
      </c>
      <c r="O1958" s="22">
        <v>11.594048724001601</v>
      </c>
      <c r="P1958" s="22">
        <v>15.9417396769429</v>
      </c>
    </row>
    <row r="1959" spans="1:16" x14ac:dyDescent="0.35">
      <c r="A1959" s="22">
        <v>64.556620616130999</v>
      </c>
      <c r="B1959" s="22">
        <v>30.8824432881074</v>
      </c>
      <c r="C1959" s="22">
        <v>11.226058778049699</v>
      </c>
      <c r="E1959" s="22">
        <v>-74.220215638398997</v>
      </c>
      <c r="F1959" s="22">
        <v>21.306985576496899</v>
      </c>
      <c r="G1959" s="22">
        <v>36.648150076598</v>
      </c>
      <c r="J1959" s="22">
        <v>43.352596147032301</v>
      </c>
      <c r="K1959" s="22">
        <v>39.611222081281802</v>
      </c>
      <c r="L1959" s="22" t="s">
        <v>3</v>
      </c>
      <c r="N1959" s="22">
        <v>-62.789258533812699</v>
      </c>
      <c r="O1959" s="22">
        <v>12.1333391462294</v>
      </c>
      <c r="P1959" s="22">
        <v>15.6142392627494</v>
      </c>
    </row>
    <row r="1960" spans="1:16" x14ac:dyDescent="0.35">
      <c r="A1960" s="22">
        <v>63.8119298616732</v>
      </c>
      <c r="B1960" s="22">
        <v>31.778160092522999</v>
      </c>
      <c r="C1960" s="22">
        <v>11.1263441913674</v>
      </c>
      <c r="E1960" s="22">
        <v>-74.390029573309306</v>
      </c>
      <c r="F1960" s="22">
        <v>24.959824274076201</v>
      </c>
      <c r="G1960" s="22">
        <v>36.176120208576599</v>
      </c>
      <c r="J1960" s="22">
        <v>44.380236391354202</v>
      </c>
      <c r="K1960" s="22">
        <v>37.118125252962002</v>
      </c>
      <c r="L1960" s="22" t="s">
        <v>3</v>
      </c>
      <c r="N1960" s="22">
        <v>-60.8263408384759</v>
      </c>
      <c r="O1960" s="22">
        <v>10.3318680025564</v>
      </c>
      <c r="P1960" s="22">
        <v>15.6884557358131</v>
      </c>
    </row>
    <row r="1961" spans="1:16" x14ac:dyDescent="0.35">
      <c r="A1961" s="22">
        <v>65.989041307117205</v>
      </c>
      <c r="B1961" s="22">
        <v>29.726418882268302</v>
      </c>
      <c r="C1961" s="22">
        <v>10.932723804824301</v>
      </c>
      <c r="E1961" s="22">
        <v>-69.462234863755796</v>
      </c>
      <c r="F1961" s="22">
        <v>20.794993100580399</v>
      </c>
      <c r="G1961" s="22">
        <v>36.2827340740225</v>
      </c>
      <c r="J1961" s="22">
        <v>46.671418872623697</v>
      </c>
      <c r="K1961" s="22">
        <v>35.050554784811297</v>
      </c>
      <c r="L1961" s="22" t="s">
        <v>3</v>
      </c>
      <c r="N1961" s="22">
        <v>-63.180784800393603</v>
      </c>
      <c r="O1961" s="22">
        <v>9.1077092610789698</v>
      </c>
      <c r="P1961" s="22">
        <v>15.497416395354501</v>
      </c>
    </row>
    <row r="1962" spans="1:16" x14ac:dyDescent="0.35">
      <c r="A1962" s="22">
        <v>67.554462873554797</v>
      </c>
      <c r="B1962" s="22">
        <v>28.714798916953502</v>
      </c>
      <c r="C1962" s="22">
        <v>10.800735537376299</v>
      </c>
      <c r="E1962" s="22">
        <v>-70.415495878330404</v>
      </c>
      <c r="F1962" s="22">
        <v>18.714214275665501</v>
      </c>
      <c r="G1962" s="22">
        <v>36.1530835247124</v>
      </c>
      <c r="J1962" s="22">
        <v>42.316020595184</v>
      </c>
      <c r="K1962" s="22">
        <v>38.536742593068801</v>
      </c>
      <c r="L1962" s="22" t="s">
        <v>3</v>
      </c>
      <c r="N1962" s="22">
        <v>-61.615361447518801</v>
      </c>
      <c r="O1962" s="22">
        <v>7.4269140456909799</v>
      </c>
      <c r="P1962" s="22">
        <v>15.443828748966499</v>
      </c>
    </row>
    <row r="1963" spans="1:16" x14ac:dyDescent="0.35">
      <c r="A1963" s="22">
        <v>65.702843207895796</v>
      </c>
      <c r="B1963" s="22">
        <v>29.5459717274877</v>
      </c>
      <c r="C1963" s="22">
        <v>10.6788584490077</v>
      </c>
      <c r="E1963" s="22">
        <v>-64.795289599186901</v>
      </c>
      <c r="F1963" s="22">
        <v>23.985696081013401</v>
      </c>
      <c r="G1963" s="22">
        <v>35.546288603398303</v>
      </c>
      <c r="J1963" s="22">
        <v>41.174619847706303</v>
      </c>
      <c r="K1963" s="22">
        <v>36.579687561998199</v>
      </c>
      <c r="L1963" s="22" t="s">
        <v>3</v>
      </c>
      <c r="N1963" s="22">
        <v>-61.836693517689604</v>
      </c>
      <c r="O1963" s="22">
        <v>6.0732773845369801</v>
      </c>
      <c r="P1963" s="22">
        <v>15.4082464358516</v>
      </c>
    </row>
    <row r="1964" spans="1:16" x14ac:dyDescent="0.35">
      <c r="A1964" s="22">
        <v>69.183220203089405</v>
      </c>
      <c r="B1964" s="22">
        <v>29.2834612544784</v>
      </c>
      <c r="C1964" s="22">
        <v>10.488444051363601</v>
      </c>
      <c r="E1964" s="22">
        <v>-67.440713004938303</v>
      </c>
      <c r="F1964" s="22">
        <v>15.00988978258</v>
      </c>
      <c r="G1964" s="22">
        <v>36.0656284764923</v>
      </c>
      <c r="J1964" s="22">
        <v>42.8633619238568</v>
      </c>
      <c r="K1964" s="22">
        <v>36.425910783061298</v>
      </c>
      <c r="L1964" s="22" t="s">
        <v>3</v>
      </c>
      <c r="N1964" s="22">
        <v>-61.0992027750086</v>
      </c>
      <c r="O1964" s="22">
        <v>4.99901265107468</v>
      </c>
      <c r="P1964" s="22">
        <v>15.439915299720701</v>
      </c>
    </row>
    <row r="1965" spans="1:16" x14ac:dyDescent="0.35">
      <c r="A1965" s="22">
        <v>69.083453657997097</v>
      </c>
      <c r="B1965" s="22">
        <v>27.347841972593201</v>
      </c>
      <c r="C1965" s="22">
        <v>10.261063826113199</v>
      </c>
      <c r="E1965" s="22">
        <v>-60.896577561241699</v>
      </c>
      <c r="F1965" s="22">
        <v>25.632205469716201</v>
      </c>
      <c r="G1965" s="22">
        <v>35.371751642498602</v>
      </c>
      <c r="J1965" s="22">
        <v>38.7463953637982</v>
      </c>
      <c r="K1965" s="22">
        <v>39.999039667331402</v>
      </c>
      <c r="L1965" s="22" t="s">
        <v>3</v>
      </c>
      <c r="N1965" s="22">
        <v>-61.270859974959201</v>
      </c>
      <c r="O1965" s="22">
        <v>5.0713910070221901</v>
      </c>
      <c r="P1965" s="22">
        <v>15.294722004506299</v>
      </c>
    </row>
    <row r="1966" spans="1:16" x14ac:dyDescent="0.35">
      <c r="A1966" s="22">
        <v>69.377736829905601</v>
      </c>
      <c r="B1966" s="22">
        <v>26.691901282988201</v>
      </c>
      <c r="C1966" s="22">
        <v>10.1449028414045</v>
      </c>
      <c r="E1966" s="22">
        <v>-59.921788431409297</v>
      </c>
      <c r="F1966" s="22">
        <v>28.998638084166799</v>
      </c>
      <c r="G1966" s="22">
        <v>35.0038940505857</v>
      </c>
      <c r="J1966" s="22">
        <v>37.319218598175901</v>
      </c>
      <c r="K1966" s="22">
        <v>41.931963076691403</v>
      </c>
      <c r="L1966" s="22" t="s">
        <v>3</v>
      </c>
      <c r="N1966" s="22">
        <v>-61.704533927644</v>
      </c>
      <c r="O1966" s="22">
        <v>4.0888795650924203</v>
      </c>
      <c r="P1966" s="22">
        <v>15.1637686426053</v>
      </c>
    </row>
    <row r="1967" spans="1:16" x14ac:dyDescent="0.35">
      <c r="A1967" s="22">
        <v>70.448665971748895</v>
      </c>
      <c r="B1967" s="22">
        <v>28.721493177918401</v>
      </c>
      <c r="C1967" s="22">
        <v>9.8474108834034606</v>
      </c>
      <c r="E1967" s="22">
        <v>-65.424170279138906</v>
      </c>
      <c r="F1967" s="22">
        <v>24.5690484106408</v>
      </c>
      <c r="G1967" s="22">
        <v>35.302870877419501</v>
      </c>
      <c r="J1967" s="22">
        <v>38.114857561707097</v>
      </c>
      <c r="K1967" s="22">
        <v>44.133324886937103</v>
      </c>
      <c r="L1967" s="22" t="s">
        <v>3</v>
      </c>
      <c r="N1967" s="22">
        <v>-62.432810485093697</v>
      </c>
      <c r="O1967" s="22">
        <v>5.3911856818534396</v>
      </c>
      <c r="P1967" s="22">
        <v>15.010787209836099</v>
      </c>
    </row>
    <row r="1968" spans="1:16" x14ac:dyDescent="0.35">
      <c r="A1968" s="22">
        <v>71.136139816095294</v>
      </c>
      <c r="B1968" s="22">
        <v>29.706489195011901</v>
      </c>
      <c r="C1968" s="22">
        <v>9.6262534655126899</v>
      </c>
      <c r="E1968" s="22">
        <v>-67.596025903050702</v>
      </c>
      <c r="F1968" s="22">
        <v>24.4254970748595</v>
      </c>
      <c r="G1968" s="22">
        <v>35.136149744892201</v>
      </c>
      <c r="J1968" s="22">
        <v>88.019842619731904</v>
      </c>
      <c r="K1968" s="22">
        <v>1.1382696111842101</v>
      </c>
      <c r="L1968" s="22">
        <v>16.7273525638435</v>
      </c>
      <c r="N1968" s="22">
        <v>-61.837029486726998</v>
      </c>
      <c r="O1968" s="22">
        <v>3.67856541235968</v>
      </c>
      <c r="P1968" s="22">
        <v>15.092037136153699</v>
      </c>
    </row>
    <row r="1969" spans="1:16" x14ac:dyDescent="0.35">
      <c r="A1969" s="22">
        <v>71.892373640215595</v>
      </c>
      <c r="B1969" s="22">
        <v>28.279996729476</v>
      </c>
      <c r="C1969" s="22">
        <v>9.6065735018905407</v>
      </c>
      <c r="E1969" s="22">
        <v>-68.193472831683707</v>
      </c>
      <c r="F1969" s="22">
        <v>26.9690821001182</v>
      </c>
      <c r="G1969" s="22">
        <v>34.836209723769997</v>
      </c>
      <c r="J1969" s="22">
        <v>88.741771001356</v>
      </c>
      <c r="K1969" s="22">
        <v>2.9594121262789899</v>
      </c>
      <c r="L1969" s="22">
        <v>16.7282377668073</v>
      </c>
      <c r="N1969" s="22">
        <v>-62.530575142703597</v>
      </c>
      <c r="O1969" s="22">
        <v>5.1160800846376198</v>
      </c>
      <c r="P1969" s="22">
        <v>14.994897489084</v>
      </c>
    </row>
    <row r="1970" spans="1:16" x14ac:dyDescent="0.35">
      <c r="A1970" s="22">
        <v>70.221908143865093</v>
      </c>
      <c r="B1970" s="22">
        <v>27.218873985433699</v>
      </c>
      <c r="C1970" s="22">
        <v>9.5691859925494693</v>
      </c>
      <c r="E1970" s="22">
        <v>-67.267152170549195</v>
      </c>
      <c r="F1970" s="22">
        <v>30.150323225967899</v>
      </c>
      <c r="G1970" s="22">
        <v>34.598134078907002</v>
      </c>
      <c r="J1970" s="22">
        <v>86.176187382472307</v>
      </c>
      <c r="K1970" s="22">
        <v>2.1661826967214899</v>
      </c>
      <c r="L1970" s="22">
        <v>16.756063389093502</v>
      </c>
      <c r="N1970" s="22">
        <v>-62.4337658966937</v>
      </c>
      <c r="O1970" s="22">
        <v>10.7133309095169</v>
      </c>
      <c r="P1970" s="22">
        <v>14.666156199486201</v>
      </c>
    </row>
    <row r="1971" spans="1:16" x14ac:dyDescent="0.35">
      <c r="A1971" s="22">
        <v>70.244669244962793</v>
      </c>
      <c r="B1971" s="22">
        <v>27.452952990830699</v>
      </c>
      <c r="C1971" s="22">
        <v>9.4337479712368193</v>
      </c>
      <c r="E1971" s="22">
        <v>-70.285163282419703</v>
      </c>
      <c r="F1971" s="22">
        <v>30.509265255316901</v>
      </c>
      <c r="G1971" s="22">
        <v>34.350054008995698</v>
      </c>
      <c r="J1971" s="22">
        <v>87.276581611582898</v>
      </c>
      <c r="K1971" s="22">
        <v>5.1753983333156297</v>
      </c>
      <c r="L1971" s="22">
        <v>16.548018820437299</v>
      </c>
      <c r="N1971" s="22">
        <v>-59.727056045040896</v>
      </c>
      <c r="O1971" s="22">
        <v>11.6141379652626</v>
      </c>
      <c r="P1971" s="22">
        <v>14.7493676000294</v>
      </c>
    </row>
    <row r="1972" spans="1:16" x14ac:dyDescent="0.35">
      <c r="A1972" s="22">
        <v>70.141152096011993</v>
      </c>
      <c r="B1972" s="22">
        <v>30.193453076876601</v>
      </c>
      <c r="C1972" s="22">
        <v>9.1471870879200203</v>
      </c>
      <c r="E1972" s="22">
        <v>-70.315025149120103</v>
      </c>
      <c r="F1972" s="22">
        <v>33.170923203619203</v>
      </c>
      <c r="G1972" s="22">
        <v>33.972925620188398</v>
      </c>
      <c r="J1972" s="22">
        <v>88.613518275816006</v>
      </c>
      <c r="K1972" s="22">
        <v>6.1727897564680099</v>
      </c>
      <c r="L1972" s="22">
        <v>16.614600185352899</v>
      </c>
      <c r="N1972" s="22">
        <v>-62.506167222110598</v>
      </c>
      <c r="O1972" s="22">
        <v>10.717285289806799</v>
      </c>
      <c r="P1972" s="22">
        <v>14.5730978227507</v>
      </c>
    </row>
    <row r="1973" spans="1:16" x14ac:dyDescent="0.35">
      <c r="A1973" s="22">
        <v>68.400234641962896</v>
      </c>
      <c r="B1973" s="22">
        <v>32.345429252856803</v>
      </c>
      <c r="C1973" s="22">
        <v>8.9304506857428905</v>
      </c>
      <c r="E1973" s="22">
        <v>-71.395571177589503</v>
      </c>
      <c r="F1973" s="22">
        <v>22.932626333980298</v>
      </c>
      <c r="G1973" s="22">
        <v>34.409220443139098</v>
      </c>
      <c r="J1973" s="22">
        <v>88.748810859655904</v>
      </c>
      <c r="K1973" s="22">
        <v>14.1365978536904</v>
      </c>
      <c r="L1973" s="22">
        <v>16.1706537181066</v>
      </c>
      <c r="N1973" s="22">
        <v>-64.732634259085401</v>
      </c>
      <c r="O1973" s="22">
        <v>11.023604856131</v>
      </c>
      <c r="P1973" s="22">
        <v>14.3942636679136</v>
      </c>
    </row>
    <row r="1974" spans="1:16" x14ac:dyDescent="0.35">
      <c r="A1974" s="22">
        <v>71.602589666476703</v>
      </c>
      <c r="B1974" s="22">
        <v>31.705227136956498</v>
      </c>
      <c r="C1974" s="22">
        <v>8.717452581321</v>
      </c>
      <c r="E1974" s="22">
        <v>-71.269751397032095</v>
      </c>
      <c r="F1974" s="22">
        <v>24.3099442915656</v>
      </c>
      <c r="G1974" s="22">
        <v>34.059970729638202</v>
      </c>
      <c r="J1974" s="22">
        <v>87.368301490123798</v>
      </c>
      <c r="K1974" s="22">
        <v>8.7780084648362102</v>
      </c>
      <c r="L1974" s="22">
        <v>16.271925601943199</v>
      </c>
      <c r="N1974" s="22">
        <v>-64.892739828573596</v>
      </c>
      <c r="O1974" s="22">
        <v>11.9165123676697</v>
      </c>
      <c r="P1974" s="22">
        <v>14.239316381128599</v>
      </c>
    </row>
    <row r="1975" spans="1:16" x14ac:dyDescent="0.35">
      <c r="A1975" s="22">
        <v>71.652417866864496</v>
      </c>
      <c r="B1975" s="22">
        <v>30.1609522122775</v>
      </c>
      <c r="C1975" s="22">
        <v>8.6382508541024592</v>
      </c>
      <c r="E1975" s="22">
        <v>-76.280417040788095</v>
      </c>
      <c r="F1975" s="22">
        <v>28.207018194768001</v>
      </c>
      <c r="G1975" s="22">
        <v>33.578899511326199</v>
      </c>
      <c r="J1975" s="22">
        <v>87.626906802136006</v>
      </c>
      <c r="K1975" s="22">
        <v>14.2517178343934</v>
      </c>
      <c r="L1975" s="22">
        <v>15.925765552638399</v>
      </c>
      <c r="N1975" s="22">
        <v>-67.2575299425244</v>
      </c>
      <c r="O1975" s="22">
        <v>11.255538151858801</v>
      </c>
      <c r="P1975" s="22">
        <v>14.158360864504701</v>
      </c>
    </row>
    <row r="1976" spans="1:16" x14ac:dyDescent="0.35">
      <c r="A1976" s="22">
        <v>71.397424739776895</v>
      </c>
      <c r="B1976" s="22">
        <v>31.205708057110002</v>
      </c>
      <c r="C1976" s="22">
        <v>8.4022543249305901</v>
      </c>
      <c r="E1976" s="22">
        <v>-77.7126515754411</v>
      </c>
      <c r="F1976" s="22">
        <v>29.701828975836801</v>
      </c>
      <c r="G1976" s="22">
        <v>33.250416964312699</v>
      </c>
      <c r="J1976" s="22">
        <v>87.436536290720497</v>
      </c>
      <c r="K1976" s="22">
        <v>7.3871934893849298</v>
      </c>
      <c r="L1976" s="22">
        <v>16.048967420832899</v>
      </c>
      <c r="N1976" s="22">
        <v>-66.838706062567297</v>
      </c>
      <c r="O1976" s="22">
        <v>11.3368760533215</v>
      </c>
      <c r="P1976" s="22">
        <v>14.0644530832685</v>
      </c>
    </row>
    <row r="1977" spans="1:16" x14ac:dyDescent="0.35">
      <c r="A1977" s="22">
        <v>75.167691297474306</v>
      </c>
      <c r="B1977" s="22">
        <v>29.665822009814299</v>
      </c>
      <c r="C1977" s="22">
        <v>8.21816853073482</v>
      </c>
      <c r="E1977" s="22">
        <v>-72.840630079332101</v>
      </c>
      <c r="F1977" s="22">
        <v>31.137276018870601</v>
      </c>
      <c r="G1977" s="22">
        <v>32.952620073059599</v>
      </c>
      <c r="J1977" s="22">
        <v>86.276354274880404</v>
      </c>
      <c r="K1977" s="22">
        <v>7.6106812967791901</v>
      </c>
      <c r="L1977" s="22">
        <v>15.5786150312186</v>
      </c>
      <c r="N1977" s="22">
        <v>-65.821547869937106</v>
      </c>
      <c r="O1977" s="22">
        <v>10.763882205250701</v>
      </c>
      <c r="P1977" s="22">
        <v>14.025567112388</v>
      </c>
    </row>
    <row r="1978" spans="1:16" x14ac:dyDescent="0.35">
      <c r="A1978" s="22">
        <v>74.214230090540198</v>
      </c>
      <c r="B1978" s="22">
        <v>34.424365945455399</v>
      </c>
      <c r="C1978" s="22">
        <v>7.8841404374120199</v>
      </c>
      <c r="E1978" s="22">
        <v>-68.994467584888795</v>
      </c>
      <c r="F1978" s="22">
        <v>24.5823806337322</v>
      </c>
      <c r="G1978" s="22">
        <v>33.218960638404297</v>
      </c>
      <c r="J1978" s="22">
        <v>84.518006371053801</v>
      </c>
      <c r="K1978" s="22">
        <v>8.6048584372661399</v>
      </c>
      <c r="L1978" s="22">
        <v>15.333612919323</v>
      </c>
      <c r="N1978" s="22">
        <v>-65.465031818302407</v>
      </c>
      <c r="O1978" s="22">
        <v>9.1011625260736793</v>
      </c>
      <c r="P1978" s="22">
        <v>13.9796939533467</v>
      </c>
    </row>
    <row r="1979" spans="1:16" x14ac:dyDescent="0.35">
      <c r="A1979" s="22">
        <v>76.383177581708793</v>
      </c>
      <c r="B1979" s="22">
        <v>33.518338313933398</v>
      </c>
      <c r="C1979" s="22">
        <v>7.6712286302677999</v>
      </c>
      <c r="E1979" s="22">
        <v>-72.925522375624894</v>
      </c>
      <c r="F1979" s="22">
        <v>23.298011011391399</v>
      </c>
      <c r="G1979" s="22">
        <v>32.967597666548201</v>
      </c>
      <c r="J1979" s="22">
        <v>85.244624280793303</v>
      </c>
      <c r="K1979" s="22">
        <v>4.0973876469346502</v>
      </c>
      <c r="L1979" s="22">
        <v>15.5038213116927</v>
      </c>
      <c r="N1979" s="22">
        <v>-64.4068383268377</v>
      </c>
      <c r="O1979" s="22">
        <v>11.875719878969599</v>
      </c>
      <c r="P1979" s="22">
        <v>13.6655928931884</v>
      </c>
    </row>
    <row r="1980" spans="1:16" x14ac:dyDescent="0.35">
      <c r="A1980" s="22">
        <v>77.1636583287126</v>
      </c>
      <c r="B1980" s="22">
        <v>29.455285037891201</v>
      </c>
      <c r="C1980" s="22">
        <v>7.59724603567415</v>
      </c>
      <c r="E1980" s="22">
        <v>-72.075535331469794</v>
      </c>
      <c r="F1980" s="22">
        <v>19.8821976846952</v>
      </c>
      <c r="G1980" s="22">
        <v>32.980941289352003</v>
      </c>
      <c r="J1980" s="22">
        <v>84.069850751742095</v>
      </c>
      <c r="K1980" s="22">
        <v>7.8880997945263998</v>
      </c>
      <c r="L1980" s="22">
        <v>15.138583248276801</v>
      </c>
      <c r="N1980" s="22">
        <v>-64.919371467018095</v>
      </c>
      <c r="O1980" s="22">
        <v>9.1325348599619698</v>
      </c>
      <c r="P1980" s="22">
        <v>13.6956663773607</v>
      </c>
    </row>
    <row r="1981" spans="1:16" x14ac:dyDescent="0.35">
      <c r="A1981" s="22">
        <v>76.620383620977094</v>
      </c>
      <c r="B1981" s="22">
        <v>30.252328992820601</v>
      </c>
      <c r="C1981" s="22">
        <v>7.3840158585713898</v>
      </c>
      <c r="E1981" s="22">
        <v>-70.965067131172106</v>
      </c>
      <c r="F1981" s="22">
        <v>19.331438772654401</v>
      </c>
      <c r="G1981" s="22">
        <v>32.8242473530022</v>
      </c>
      <c r="J1981" s="22">
        <v>84.315547673299207</v>
      </c>
      <c r="K1981" s="22">
        <v>1.0474964381837399</v>
      </c>
      <c r="L1981" s="22">
        <v>15.163908208975901</v>
      </c>
      <c r="N1981" s="22">
        <v>-65.096338054809294</v>
      </c>
      <c r="O1981" s="22">
        <v>12.788904692068799</v>
      </c>
      <c r="P1981" s="22">
        <v>13.4002812054053</v>
      </c>
    </row>
    <row r="1982" spans="1:16" x14ac:dyDescent="0.35">
      <c r="A1982" s="22">
        <v>75.795775701859299</v>
      </c>
      <c r="B1982" s="22">
        <v>26.999038175976501</v>
      </c>
      <c r="C1982" s="22">
        <v>7.27079393019996</v>
      </c>
      <c r="E1982" s="22">
        <v>-67.585565608428993</v>
      </c>
      <c r="F1982" s="22">
        <v>21.707080059088899</v>
      </c>
      <c r="G1982" s="22">
        <v>32.5034518742752</v>
      </c>
      <c r="J1982" s="22">
        <v>82.904241654100801</v>
      </c>
      <c r="K1982" s="22">
        <v>8.0633620104893406</v>
      </c>
      <c r="L1982" s="22">
        <v>14.757977825354599</v>
      </c>
      <c r="N1982" s="22">
        <v>-63.653105691949101</v>
      </c>
      <c r="O1982" s="22">
        <v>11.096224290560199</v>
      </c>
      <c r="P1982" s="22">
        <v>13.406136142528901</v>
      </c>
    </row>
    <row r="1983" spans="1:16" x14ac:dyDescent="0.35">
      <c r="A1983" s="22">
        <v>73.445559071218995</v>
      </c>
      <c r="B1983" s="22">
        <v>31.326330327649998</v>
      </c>
      <c r="C1983" s="22">
        <v>6.9665631500240197</v>
      </c>
      <c r="E1983" s="22">
        <v>-68.128065025894202</v>
      </c>
      <c r="F1983" s="22">
        <v>22.268096770481598</v>
      </c>
      <c r="G1983" s="22">
        <v>32.3289322712737</v>
      </c>
      <c r="J1983" s="22">
        <v>80.944882481064298</v>
      </c>
      <c r="K1983" s="22">
        <v>3.3602982291621899</v>
      </c>
      <c r="L1983" s="22">
        <v>14.831880567091799</v>
      </c>
      <c r="N1983" s="22">
        <v>-64.256131721295702</v>
      </c>
      <c r="O1983" s="22">
        <v>13.935681955248899</v>
      </c>
      <c r="P1983" s="22">
        <v>13.1207227461508</v>
      </c>
    </row>
    <row r="1984" spans="1:16" x14ac:dyDescent="0.35">
      <c r="A1984" s="22">
        <v>74.608743542520301</v>
      </c>
      <c r="B1984" s="22">
        <v>33.743171242131297</v>
      </c>
      <c r="C1984" s="22">
        <v>6.8107090380822202</v>
      </c>
      <c r="E1984" s="22">
        <v>-66.317811073210706</v>
      </c>
      <c r="F1984" s="22">
        <v>24.013741484986198</v>
      </c>
      <c r="G1984" s="22">
        <v>32.058654997430097</v>
      </c>
      <c r="J1984" s="22">
        <v>84.816179711376904</v>
      </c>
      <c r="K1984" s="22">
        <v>-2.3819485359513899</v>
      </c>
      <c r="L1984" s="22">
        <v>14.932677194943</v>
      </c>
      <c r="N1984" s="22">
        <v>-62.798034109812399</v>
      </c>
      <c r="O1984" s="22">
        <v>11.729300346666101</v>
      </c>
      <c r="P1984" s="22">
        <v>13.1235775187361</v>
      </c>
    </row>
    <row r="1985" spans="1:16" x14ac:dyDescent="0.35">
      <c r="A1985" s="22">
        <v>71.9974570525834</v>
      </c>
      <c r="B1985" s="22">
        <v>38.771461028290702</v>
      </c>
      <c r="C1985" s="22">
        <v>6.6167516189253703</v>
      </c>
      <c r="E1985" s="22">
        <v>-65.993009739929093</v>
      </c>
      <c r="F1985" s="22">
        <v>24.568092544754101</v>
      </c>
      <c r="G1985" s="22">
        <v>31.8471336838887</v>
      </c>
      <c r="J1985" s="22">
        <v>84.827570293269503</v>
      </c>
      <c r="K1985" s="22">
        <v>-0.383743691611652</v>
      </c>
      <c r="L1985" s="22">
        <v>14.7102823304075</v>
      </c>
      <c r="N1985" s="22">
        <v>-64.154439945955502</v>
      </c>
      <c r="O1985" s="22">
        <v>11.8548642897709</v>
      </c>
      <c r="P1985" s="22">
        <v>12.8517858797727</v>
      </c>
    </row>
    <row r="1986" spans="1:16" x14ac:dyDescent="0.35">
      <c r="A1986" s="22">
        <v>70.746240655881195</v>
      </c>
      <c r="B1986" s="22">
        <v>42.504763957067397</v>
      </c>
      <c r="C1986" s="22">
        <v>6.3792432423013903</v>
      </c>
      <c r="E1986" s="22">
        <v>-68.702681111305907</v>
      </c>
      <c r="F1986" s="22">
        <v>28.634143061767201</v>
      </c>
      <c r="G1986" s="22">
        <v>31.2213333105502</v>
      </c>
      <c r="J1986" s="22">
        <v>86.471708427890306</v>
      </c>
      <c r="K1986" s="22">
        <v>-1.68526057567236</v>
      </c>
      <c r="L1986" s="22">
        <v>14.6362878316038</v>
      </c>
      <c r="N1986" s="22">
        <v>-61.700304473798298</v>
      </c>
      <c r="O1986" s="22">
        <v>11.2075558141995</v>
      </c>
      <c r="P1986" s="22">
        <v>12.8099359542292</v>
      </c>
    </row>
    <row r="1987" spans="1:16" x14ac:dyDescent="0.35">
      <c r="A1987" s="22">
        <v>69.316025757942498</v>
      </c>
      <c r="B1987" s="22">
        <v>44.198584588020502</v>
      </c>
      <c r="C1987" s="22">
        <v>6.1703298474957204</v>
      </c>
      <c r="E1987" s="22">
        <v>-70.793174518589794</v>
      </c>
      <c r="F1987" s="22">
        <v>33.664057406310803</v>
      </c>
      <c r="G1987" s="22">
        <v>30.773903953408698</v>
      </c>
      <c r="J1987" s="22">
        <v>88.997245585015804</v>
      </c>
      <c r="K1987" s="22">
        <v>-0.91862182959561201</v>
      </c>
      <c r="L1987" s="22">
        <v>14.5338370768253</v>
      </c>
      <c r="N1987" s="22">
        <v>-64.077174827118796</v>
      </c>
      <c r="O1987" s="22">
        <v>9.6338205898177804</v>
      </c>
      <c r="P1987" s="22">
        <v>12.613753985871099</v>
      </c>
    </row>
    <row r="1988" spans="1:16" x14ac:dyDescent="0.35">
      <c r="A1988" s="22">
        <v>67.883401089193796</v>
      </c>
      <c r="B1988" s="22">
        <v>47.310929921782197</v>
      </c>
      <c r="C1988" s="22" t="s">
        <v>3</v>
      </c>
      <c r="E1988" s="22">
        <v>-70.425515147861702</v>
      </c>
      <c r="F1988" s="22">
        <v>32.236002070112001</v>
      </c>
      <c r="G1988" s="22">
        <v>30.640409461337001</v>
      </c>
      <c r="J1988" s="22">
        <v>89.308064602463801</v>
      </c>
      <c r="K1988" s="22">
        <v>-3.76268572150915</v>
      </c>
      <c r="L1988" s="22">
        <v>14.7548888159057</v>
      </c>
      <c r="N1988" s="22">
        <v>-63.047791286720098</v>
      </c>
      <c r="O1988" s="22">
        <v>12.1979398345541</v>
      </c>
      <c r="P1988" s="22">
        <v>12.3713065782564</v>
      </c>
    </row>
    <row r="1989" spans="1:16" x14ac:dyDescent="0.35">
      <c r="A1989" s="22">
        <v>66.891715138229003</v>
      </c>
      <c r="B1989" s="22">
        <v>50.889346445205099</v>
      </c>
      <c r="C1989" s="22" t="s">
        <v>3</v>
      </c>
      <c r="E1989" s="22">
        <v>-73.196464437023494</v>
      </c>
      <c r="F1989" s="22">
        <v>30.7192176187733</v>
      </c>
      <c r="G1989" s="22">
        <v>30.640080435898799</v>
      </c>
      <c r="J1989" s="22">
        <v>89.165689869416994</v>
      </c>
      <c r="K1989" s="22">
        <v>10.7802480885635</v>
      </c>
      <c r="L1989" s="22">
        <v>14.042843579215299</v>
      </c>
      <c r="N1989" s="22">
        <v>-61.061289663988298</v>
      </c>
      <c r="O1989" s="22">
        <v>11.600049023746701</v>
      </c>
      <c r="P1989" s="22">
        <v>12.305654904922701</v>
      </c>
    </row>
    <row r="1990" spans="1:16" x14ac:dyDescent="0.35">
      <c r="A1990" s="22">
        <v>62.768326956988602</v>
      </c>
      <c r="B1990" s="22">
        <v>53.155166232085101</v>
      </c>
      <c r="C1990" s="22" t="s">
        <v>3</v>
      </c>
      <c r="E1990" s="22">
        <v>-74.483531882281994</v>
      </c>
      <c r="F1990" s="22">
        <v>34.581549970322598</v>
      </c>
      <c r="G1990" s="22">
        <v>30.139905903851901</v>
      </c>
      <c r="J1990" s="22">
        <v>88.208174228061395</v>
      </c>
      <c r="K1990" s="22">
        <v>8.1786845744600001</v>
      </c>
      <c r="L1990" s="22">
        <v>13.853725281449901</v>
      </c>
      <c r="N1990" s="22">
        <v>-53.559117915162801</v>
      </c>
      <c r="O1990" s="22">
        <v>12.1720009618322</v>
      </c>
      <c r="P1990" s="22">
        <v>12.1855455433023</v>
      </c>
    </row>
    <row r="1991" spans="1:16" x14ac:dyDescent="0.35">
      <c r="A1991" s="22">
        <v>64.335826220014994</v>
      </c>
      <c r="B1991" s="22">
        <v>54.736400230618301</v>
      </c>
      <c r="C1991" s="22" t="s">
        <v>3</v>
      </c>
      <c r="E1991" s="22">
        <v>-77.312821289393895</v>
      </c>
      <c r="F1991" s="22">
        <v>37.200128085741198</v>
      </c>
      <c r="G1991" s="22">
        <v>29.697906464810401</v>
      </c>
      <c r="J1991" s="22">
        <v>87.480276142418106</v>
      </c>
      <c r="K1991" s="22">
        <v>9.7414118875627391</v>
      </c>
      <c r="L1991" s="22">
        <v>13.6971418831994</v>
      </c>
      <c r="N1991" s="22">
        <v>-49.682386087425598</v>
      </c>
      <c r="O1991" s="22">
        <v>12.7399177089366</v>
      </c>
      <c r="P1991" s="22">
        <v>12.086285816621</v>
      </c>
    </row>
    <row r="1992" spans="1:16" x14ac:dyDescent="0.35">
      <c r="A1992" s="22">
        <v>61.030826028951601</v>
      </c>
      <c r="B1992" s="22">
        <v>51.912540011988</v>
      </c>
      <c r="C1992" s="22" t="s">
        <v>3</v>
      </c>
      <c r="E1992" s="22">
        <v>-78.772232585848599</v>
      </c>
      <c r="F1992" s="22">
        <v>29.892753328322001</v>
      </c>
      <c r="G1992" s="22">
        <v>30.082704561702801</v>
      </c>
      <c r="J1992" s="22">
        <v>83.289758341429106</v>
      </c>
      <c r="K1992" s="22">
        <v>13.559580211629701</v>
      </c>
      <c r="L1992" s="22">
        <v>13.4737446107015</v>
      </c>
      <c r="N1992" s="22">
        <v>-21.037650712632601</v>
      </c>
      <c r="O1992" s="22">
        <v>36.129398839977803</v>
      </c>
      <c r="P1992" s="22">
        <v>11.2197698540673</v>
      </c>
    </row>
    <row r="1993" spans="1:16" x14ac:dyDescent="0.35">
      <c r="A1993" s="22">
        <v>61.583851403562598</v>
      </c>
      <c r="B1993" s="22">
        <v>53.8586534420673</v>
      </c>
      <c r="C1993" s="22" t="s">
        <v>3</v>
      </c>
      <c r="E1993" s="22">
        <v>-77.697190787372605</v>
      </c>
      <c r="F1993" s="22">
        <v>31.0719902853054</v>
      </c>
      <c r="G1993" s="22">
        <v>29.594748043477001</v>
      </c>
      <c r="J1993" s="22">
        <v>83.052346636855304</v>
      </c>
      <c r="K1993" s="22">
        <v>16.2615823891589</v>
      </c>
      <c r="L1993" s="22">
        <v>13.5216205854961</v>
      </c>
      <c r="N1993" s="22">
        <v>-43.216865562217102</v>
      </c>
      <c r="O1993" s="22">
        <v>14.3751646572337</v>
      </c>
      <c r="P1993" s="22">
        <v>11.692271677942699</v>
      </c>
    </row>
    <row r="1994" spans="1:16" x14ac:dyDescent="0.35">
      <c r="A1994" s="22">
        <v>59.543682849788802</v>
      </c>
      <c r="B1994" s="22">
        <v>56.852482242410602</v>
      </c>
      <c r="C1994" s="22" t="s">
        <v>3</v>
      </c>
      <c r="E1994" s="22">
        <v>-82.927737415305302</v>
      </c>
      <c r="F1994" s="22">
        <v>29.053410633391401</v>
      </c>
      <c r="G1994" s="22">
        <v>29.537482857467801</v>
      </c>
      <c r="J1994" s="22">
        <v>78.614097222167203</v>
      </c>
      <c r="K1994" s="22">
        <v>16.665296361047702</v>
      </c>
      <c r="L1994" s="22">
        <v>13.3572467902359</v>
      </c>
      <c r="N1994" s="22">
        <v>-44.042120382390998</v>
      </c>
      <c r="O1994" s="22">
        <v>14.433217964052099</v>
      </c>
      <c r="P1994" s="22">
        <v>11.597324193427999</v>
      </c>
    </row>
    <row r="1995" spans="1:16" x14ac:dyDescent="0.35">
      <c r="A1995" s="22">
        <v>68.652669255155402</v>
      </c>
      <c r="B1995" s="22">
        <v>57.247965727815199</v>
      </c>
      <c r="C1995" s="22" t="s">
        <v>3</v>
      </c>
      <c r="E1995" s="22">
        <v>-81.211700404657904</v>
      </c>
      <c r="F1995" s="22">
        <v>29.6962823480922</v>
      </c>
      <c r="G1995" s="22">
        <v>29.177508899868901</v>
      </c>
      <c r="J1995" s="22">
        <v>69.553948107192497</v>
      </c>
      <c r="K1995" s="22">
        <v>19.814575351936099</v>
      </c>
      <c r="L1995" s="22">
        <v>13.016504169724501</v>
      </c>
      <c r="N1995" s="22">
        <v>-45.2640473667621</v>
      </c>
      <c r="O1995" s="22">
        <v>15.5931365614165</v>
      </c>
      <c r="P1995" s="22">
        <v>11.3446006953591</v>
      </c>
    </row>
    <row r="1996" spans="1:16" x14ac:dyDescent="0.35">
      <c r="A1996" s="22">
        <v>63.216932704054102</v>
      </c>
      <c r="B1996" s="22">
        <v>59.047978330016903</v>
      </c>
      <c r="C1996" s="22" t="s">
        <v>3</v>
      </c>
      <c r="E1996" s="22">
        <v>-79.997528076979293</v>
      </c>
      <c r="F1996" s="22">
        <v>30.568291332687799</v>
      </c>
      <c r="G1996" s="22">
        <v>28.8942723133672</v>
      </c>
      <c r="J1996" s="22">
        <v>62.300281231759797</v>
      </c>
      <c r="K1996" s="22">
        <v>21.059410706297001</v>
      </c>
      <c r="L1996" s="22">
        <v>12.7918205469278</v>
      </c>
      <c r="N1996" s="22">
        <v>-45.337583362734797</v>
      </c>
      <c r="O1996" s="22">
        <v>17.2109103970798</v>
      </c>
      <c r="P1996" s="22">
        <v>11.1533061609542</v>
      </c>
    </row>
    <row r="1997" spans="1:16" x14ac:dyDescent="0.35">
      <c r="A1997" s="22">
        <v>66.312787115773105</v>
      </c>
      <c r="B1997" s="22">
        <v>59.083563835821401</v>
      </c>
      <c r="C1997" s="22" t="s">
        <v>3</v>
      </c>
      <c r="E1997" s="22">
        <v>-76.692615651310703</v>
      </c>
      <c r="F1997" s="22">
        <v>33.747697255676897</v>
      </c>
      <c r="G1997" s="22">
        <v>28.653185378262801</v>
      </c>
      <c r="J1997" s="22">
        <v>58.212191765036401</v>
      </c>
      <c r="K1997" s="22">
        <v>20.5437550958416</v>
      </c>
      <c r="L1997" s="22">
        <v>12.600211839344601</v>
      </c>
      <c r="N1997" s="22">
        <v>-44.952656147791402</v>
      </c>
      <c r="O1997" s="22">
        <v>15.260916999049501</v>
      </c>
      <c r="P1997" s="22">
        <v>11.070969080259299</v>
      </c>
    </row>
    <row r="1998" spans="1:16" x14ac:dyDescent="0.35">
      <c r="A1998" s="22">
        <v>66.049689532438407</v>
      </c>
      <c r="B1998" s="22">
        <v>54.020566469269703</v>
      </c>
      <c r="C1998" s="22" t="s">
        <v>3</v>
      </c>
      <c r="E1998" s="22">
        <v>-73.938567926272597</v>
      </c>
      <c r="F1998" s="22">
        <v>28.690535037392699</v>
      </c>
      <c r="G1998" s="22">
        <v>28.860685469245301</v>
      </c>
      <c r="J1998" s="22">
        <v>55.268055989950597</v>
      </c>
      <c r="K1998" s="22">
        <v>16.717957547312601</v>
      </c>
      <c r="L1998" s="22">
        <v>12.6217676580298</v>
      </c>
      <c r="N1998" s="22">
        <v>-45.326012257994201</v>
      </c>
      <c r="O1998" s="22">
        <v>17.1046237380516</v>
      </c>
      <c r="P1998" s="22">
        <v>10.789369386745699</v>
      </c>
    </row>
    <row r="1999" spans="1:16" x14ac:dyDescent="0.35">
      <c r="A1999" s="22">
        <v>63.4315207673176</v>
      </c>
      <c r="B1999" s="22">
        <v>58.899996879661202</v>
      </c>
      <c r="C1999" s="22" t="s">
        <v>3</v>
      </c>
      <c r="E1999" s="22">
        <v>-74.175235789291307</v>
      </c>
      <c r="F1999" s="22">
        <v>29.5443329677782</v>
      </c>
      <c r="G1999" s="22">
        <v>28.464002443556801</v>
      </c>
      <c r="J1999" s="22">
        <v>50.496732111560597</v>
      </c>
      <c r="K1999" s="22">
        <v>16.9286966672177</v>
      </c>
      <c r="L1999" s="22">
        <v>12.3620114104178</v>
      </c>
      <c r="N1999" s="22">
        <v>-45.458622759459203</v>
      </c>
      <c r="O1999" s="22">
        <v>15.2334568198143</v>
      </c>
      <c r="P1999" s="22">
        <v>10.667202756562601</v>
      </c>
    </row>
    <row r="2000" spans="1:16" x14ac:dyDescent="0.35">
      <c r="A2000" s="22">
        <v>66.983957191786601</v>
      </c>
      <c r="B2000" s="22">
        <v>59.418856187906798</v>
      </c>
      <c r="C2000" s="22" t="s">
        <v>3</v>
      </c>
      <c r="E2000" s="22">
        <v>-74.876461321102497</v>
      </c>
      <c r="F2000" s="22">
        <v>27.922225648581701</v>
      </c>
      <c r="G2000" s="22">
        <v>28.523315959601199</v>
      </c>
      <c r="J2000" s="22">
        <v>44.765065602386898</v>
      </c>
      <c r="K2000" s="22">
        <v>15.301392942432599</v>
      </c>
      <c r="L2000" s="22">
        <v>12.202945539673999</v>
      </c>
      <c r="N2000" s="22">
        <v>-46.131992076625401</v>
      </c>
      <c r="O2000" s="22">
        <v>16.723772775339601</v>
      </c>
      <c r="P2000" s="22">
        <v>10.453962844458999</v>
      </c>
    </row>
    <row r="2001" spans="1:16" x14ac:dyDescent="0.35">
      <c r="A2001" s="22">
        <v>88.035280234240801</v>
      </c>
      <c r="B2001" s="22">
        <v>4.08592614735596</v>
      </c>
      <c r="C2001" s="22">
        <v>17.485009192037001</v>
      </c>
      <c r="E2001" s="22">
        <v>-78.126902835946098</v>
      </c>
      <c r="F2001" s="22">
        <v>28.820666387241701</v>
      </c>
      <c r="G2001" s="22">
        <v>28.127253496037401</v>
      </c>
      <c r="J2001" s="22">
        <v>42.984607738486197</v>
      </c>
      <c r="K2001" s="22">
        <v>15.8316500418772</v>
      </c>
      <c r="L2001" s="22">
        <v>12.090140685648</v>
      </c>
      <c r="N2001" s="22">
        <v>-43.007556989910498</v>
      </c>
      <c r="O2001" s="22">
        <v>16.803743676128398</v>
      </c>
      <c r="P2001" s="22">
        <v>10.446998413485501</v>
      </c>
    </row>
    <row r="2002" spans="1:16" x14ac:dyDescent="0.35">
      <c r="A2002" s="22">
        <v>85.370929585092995</v>
      </c>
      <c r="B2002" s="22">
        <v>6.6584032940145601</v>
      </c>
      <c r="C2002" s="22">
        <v>17.3168103266838</v>
      </c>
      <c r="E2002" s="22">
        <v>-73.2264069304549</v>
      </c>
      <c r="F2002" s="22">
        <v>35.647280802235201</v>
      </c>
      <c r="G2002" s="22">
        <v>27.7745796368974</v>
      </c>
      <c r="J2002" s="22">
        <v>42.456845428374301</v>
      </c>
      <c r="K2002" s="22">
        <v>14.174671365244301</v>
      </c>
      <c r="L2002" s="22">
        <v>11.9883205545959</v>
      </c>
      <c r="N2002" s="22">
        <v>-43.359493614526301</v>
      </c>
      <c r="O2002" s="22">
        <v>17.2770718743514</v>
      </c>
      <c r="P2002" s="22">
        <v>10.313745193531</v>
      </c>
    </row>
    <row r="2003" spans="1:16" x14ac:dyDescent="0.35">
      <c r="A2003" s="22">
        <v>81.385596874441802</v>
      </c>
      <c r="B2003" s="22">
        <v>4.3147653383132596</v>
      </c>
      <c r="C2003" s="22">
        <v>17.426437376466101</v>
      </c>
      <c r="E2003" s="22">
        <v>-75.321167955299003</v>
      </c>
      <c r="F2003" s="22">
        <v>32.569021823570303</v>
      </c>
      <c r="G2003" s="22">
        <v>27.778835658700199</v>
      </c>
      <c r="J2003" s="22">
        <v>40.489074102362302</v>
      </c>
      <c r="K2003" s="22">
        <v>13.7278597848646</v>
      </c>
      <c r="L2003" s="22">
        <v>11.8705646486587</v>
      </c>
      <c r="N2003" s="22">
        <v>-44.531863595044399</v>
      </c>
      <c r="O2003" s="22">
        <v>17.509824275251201</v>
      </c>
      <c r="P2003" s="22">
        <v>10.162918997049101</v>
      </c>
    </row>
    <row r="2004" spans="1:16" x14ac:dyDescent="0.35">
      <c r="A2004" s="22">
        <v>79.395199292278306</v>
      </c>
      <c r="B2004" s="22">
        <v>7.9696454054338703</v>
      </c>
      <c r="C2004" s="22">
        <v>17.191430180369998</v>
      </c>
      <c r="E2004" s="22">
        <v>-75.2752624772952</v>
      </c>
      <c r="F2004" s="22">
        <v>34.894204422159298</v>
      </c>
      <c r="G2004" s="22">
        <v>27.561941804293799</v>
      </c>
      <c r="J2004" s="22">
        <v>39.196965376010198</v>
      </c>
      <c r="K2004" s="22">
        <v>14.1273197731933</v>
      </c>
      <c r="L2004" s="22">
        <v>11.678690474957699</v>
      </c>
      <c r="N2004" s="22">
        <v>-45.601700758208501</v>
      </c>
      <c r="O2004" s="22">
        <v>20.703997534222299</v>
      </c>
      <c r="P2004" s="22">
        <v>9.7814437768111606</v>
      </c>
    </row>
    <row r="2005" spans="1:16" x14ac:dyDescent="0.35">
      <c r="A2005" s="22">
        <v>75.216427098020404</v>
      </c>
      <c r="B2005" s="22">
        <v>4.2252227377601104</v>
      </c>
      <c r="C2005" s="22">
        <v>17.382651018281202</v>
      </c>
      <c r="E2005" s="22">
        <v>-73.999888143464403</v>
      </c>
      <c r="F2005" s="22">
        <v>37.1760103924343</v>
      </c>
      <c r="G2005" s="22">
        <v>27.310231818073401</v>
      </c>
      <c r="J2005" s="22">
        <v>37.363672398416398</v>
      </c>
      <c r="K2005" s="22">
        <v>16.566231402172701</v>
      </c>
      <c r="L2005" s="22">
        <v>11.4542027052583</v>
      </c>
      <c r="N2005" s="22">
        <v>-47.113337614165403</v>
      </c>
      <c r="O2005" s="22">
        <v>19.915550600086199</v>
      </c>
      <c r="P2005" s="22">
        <v>9.7246999590841998</v>
      </c>
    </row>
    <row r="2006" spans="1:16" x14ac:dyDescent="0.35">
      <c r="A2006" s="22">
        <v>74.369054004167694</v>
      </c>
      <c r="B2006" s="22">
        <v>3.3990361945857899</v>
      </c>
      <c r="C2006" s="22">
        <v>17.417033342995602</v>
      </c>
      <c r="E2006" s="22">
        <v>-77.203835492323094</v>
      </c>
      <c r="F2006" s="22">
        <v>35.048143490082602</v>
      </c>
      <c r="G2006" s="22">
        <v>27.245943936103998</v>
      </c>
      <c r="J2006" s="22">
        <v>38.639860361439801</v>
      </c>
      <c r="K2006" s="22">
        <v>16.834394889507401</v>
      </c>
      <c r="L2006" s="22">
        <v>11.255731342696</v>
      </c>
      <c r="N2006" s="22">
        <v>-46.110346043833196</v>
      </c>
      <c r="O2006" s="22">
        <v>20.974358254551799</v>
      </c>
      <c r="P2006" s="22">
        <v>9.5557206997275905</v>
      </c>
    </row>
    <row r="2007" spans="1:16" x14ac:dyDescent="0.35">
      <c r="A2007" s="22">
        <v>72.980628285404805</v>
      </c>
      <c r="B2007" s="22">
        <v>6.4302377145574203</v>
      </c>
      <c r="C2007" s="22">
        <v>17.3192966397669</v>
      </c>
      <c r="E2007" s="22">
        <v>-77.214289039597901</v>
      </c>
      <c r="F2007" s="22">
        <v>29.849088713425601</v>
      </c>
      <c r="G2007" s="22">
        <v>27.333230858752898</v>
      </c>
      <c r="J2007" s="22">
        <v>-24.517611801176798</v>
      </c>
      <c r="K2007" s="22">
        <v>8.92554245676493</v>
      </c>
      <c r="L2007" s="22">
        <v>91.102177698955003</v>
      </c>
      <c r="N2007" s="22">
        <v>-48.169750986445699</v>
      </c>
      <c r="O2007" s="22">
        <v>21.364914488066599</v>
      </c>
      <c r="P2007" s="22">
        <v>9.4160111531917607</v>
      </c>
    </row>
    <row r="2008" spans="1:16" x14ac:dyDescent="0.35">
      <c r="A2008" s="22">
        <v>72.768699167692702</v>
      </c>
      <c r="B2008" s="22">
        <v>8.09340339366865</v>
      </c>
      <c r="C2008" s="22">
        <v>17.338148551375198</v>
      </c>
      <c r="E2008" s="22">
        <v>-78.062080863759206</v>
      </c>
      <c r="F2008" s="22">
        <v>39.316561493225898</v>
      </c>
      <c r="G2008" s="22">
        <v>26.7149461819001</v>
      </c>
      <c r="J2008" s="22">
        <v>-24.5780272018978</v>
      </c>
      <c r="K2008" s="22">
        <v>7.9428498869687703</v>
      </c>
      <c r="L2008" s="22">
        <v>91.011827108601693</v>
      </c>
      <c r="N2008" s="22">
        <v>-48.521573400366599</v>
      </c>
      <c r="O2008" s="22">
        <v>22.2835346229216</v>
      </c>
      <c r="P2008" s="22">
        <v>9.1782920628547995</v>
      </c>
    </row>
    <row r="2009" spans="1:16" x14ac:dyDescent="0.35">
      <c r="A2009" s="22">
        <v>70.982598228625605</v>
      </c>
      <c r="B2009" s="22">
        <v>6.7961929508322303</v>
      </c>
      <c r="C2009" s="22">
        <v>17.4400762898611</v>
      </c>
      <c r="E2009" s="22">
        <v>-79.521476022786402</v>
      </c>
      <c r="F2009" s="22">
        <v>35.220776371335198</v>
      </c>
      <c r="G2009" s="22">
        <v>26.777695203609699</v>
      </c>
      <c r="J2009" s="22">
        <v>-27.021250821236801</v>
      </c>
      <c r="K2009" s="22">
        <v>7.66202771835421</v>
      </c>
      <c r="L2009" s="22">
        <v>90.849596026895199</v>
      </c>
      <c r="N2009" s="22">
        <v>-48.279074572884099</v>
      </c>
      <c r="O2009" s="22">
        <v>21.4448685824688</v>
      </c>
      <c r="P2009" s="22">
        <v>9.1378706166380397</v>
      </c>
    </row>
    <row r="2010" spans="1:16" x14ac:dyDescent="0.35">
      <c r="A2010" s="22">
        <v>72.045997000542201</v>
      </c>
      <c r="B2010" s="22">
        <v>8.6557034613716208</v>
      </c>
      <c r="C2010" s="22">
        <v>17.3235517599304</v>
      </c>
      <c r="E2010" s="22">
        <v>-80.877725969910699</v>
      </c>
      <c r="F2010" s="22">
        <v>31.387770623375602</v>
      </c>
      <c r="G2010" s="22">
        <v>26.6802147883479</v>
      </c>
      <c r="J2010" s="22">
        <v>-27.287087766872499</v>
      </c>
      <c r="K2010" s="22">
        <v>8.1638102335927396</v>
      </c>
      <c r="L2010" s="22">
        <v>90.728330518843407</v>
      </c>
      <c r="N2010" s="22">
        <v>-46.815600437937803</v>
      </c>
      <c r="O2010" s="22">
        <v>22.693730785555601</v>
      </c>
      <c r="P2010" s="22">
        <v>8.9092829996929606</v>
      </c>
    </row>
    <row r="2011" spans="1:16" x14ac:dyDescent="0.35">
      <c r="A2011" s="22">
        <v>71.505191377683005</v>
      </c>
      <c r="B2011" s="22">
        <v>8.4985289985361199</v>
      </c>
      <c r="C2011" s="22">
        <v>17.360979170560402</v>
      </c>
      <c r="E2011" s="22">
        <v>-83.153362889546898</v>
      </c>
      <c r="F2011" s="22">
        <v>33.083893941692303</v>
      </c>
      <c r="G2011" s="22">
        <v>26.335378979183499</v>
      </c>
      <c r="J2011" s="22">
        <v>-26.517835948304</v>
      </c>
      <c r="K2011" s="22">
        <v>6.7778084958890403</v>
      </c>
      <c r="L2011" s="22">
        <v>90.779383402310799</v>
      </c>
      <c r="N2011" s="22">
        <v>-46.838850598042299</v>
      </c>
      <c r="O2011" s="22">
        <v>20.942174233946801</v>
      </c>
      <c r="P2011" s="22">
        <v>8.7747966064378602</v>
      </c>
    </row>
    <row r="2012" spans="1:16" x14ac:dyDescent="0.35">
      <c r="A2012" s="22">
        <v>71.813923775752201</v>
      </c>
      <c r="B2012" s="22">
        <v>5.6020663067565302</v>
      </c>
      <c r="C2012" s="22">
        <v>17.3878099796468</v>
      </c>
      <c r="E2012" s="22">
        <v>-79.618789247877004</v>
      </c>
      <c r="F2012" s="22">
        <v>35.2977455045989</v>
      </c>
      <c r="G2012" s="22">
        <v>26.051915120568498</v>
      </c>
      <c r="J2012" s="22">
        <v>-26.155854213794601</v>
      </c>
      <c r="K2012" s="22">
        <v>7.1887670083278703</v>
      </c>
      <c r="L2012" s="22">
        <v>90.647742386992206</v>
      </c>
      <c r="N2012" s="22">
        <v>-46.784620191585098</v>
      </c>
      <c r="O2012" s="22">
        <v>23.964713589934501</v>
      </c>
      <c r="P2012" s="22">
        <v>8.4951326025661498</v>
      </c>
    </row>
    <row r="2013" spans="1:16" x14ac:dyDescent="0.35">
      <c r="A2013" s="22">
        <v>70.888415110864997</v>
      </c>
      <c r="B2013" s="22">
        <v>9.3441159376765306</v>
      </c>
      <c r="C2013" s="22">
        <v>17.367265537640499</v>
      </c>
      <c r="E2013" s="22">
        <v>-82.954867085369102</v>
      </c>
      <c r="F2013" s="22">
        <v>28.194643188972499</v>
      </c>
      <c r="G2013" s="22">
        <v>26.0497753461846</v>
      </c>
      <c r="J2013" s="22">
        <v>-27.718592086094802</v>
      </c>
      <c r="K2013" s="22">
        <v>9.3569704822635291</v>
      </c>
      <c r="L2013" s="22">
        <v>90.465698731658705</v>
      </c>
      <c r="N2013" s="22">
        <v>-46.345743173150602</v>
      </c>
      <c r="O2013" s="22">
        <v>22.562431505521399</v>
      </c>
      <c r="P2013" s="22">
        <v>8.2629967879165402</v>
      </c>
    </row>
    <row r="2014" spans="1:16" x14ac:dyDescent="0.35">
      <c r="A2014" s="22">
        <v>71.084477003587594</v>
      </c>
      <c r="B2014" s="22">
        <v>11.756924903004199</v>
      </c>
      <c r="C2014" s="22">
        <v>17.277073942958602</v>
      </c>
      <c r="E2014" s="22">
        <v>-83.443697434508806</v>
      </c>
      <c r="F2014" s="22">
        <v>30.4714742009918</v>
      </c>
      <c r="G2014" s="22">
        <v>25.650259230651201</v>
      </c>
      <c r="J2014" s="22">
        <v>-25.9887707433274</v>
      </c>
      <c r="K2014" s="22">
        <v>8.0806811823702702</v>
      </c>
      <c r="L2014" s="22">
        <v>90.5651722769679</v>
      </c>
      <c r="N2014" s="22">
        <v>-45.541888003092801</v>
      </c>
      <c r="O2014" s="22">
        <v>22.292467802223801</v>
      </c>
      <c r="P2014" s="22">
        <v>8.1475060717443508</v>
      </c>
    </row>
    <row r="2015" spans="1:16" x14ac:dyDescent="0.35">
      <c r="A2015" s="22">
        <v>70.611556233372099</v>
      </c>
      <c r="B2015" s="22">
        <v>13.260240167835301</v>
      </c>
      <c r="C2015" s="22">
        <v>17.347971855457999</v>
      </c>
      <c r="E2015" s="22">
        <v>-81.282905320061701</v>
      </c>
      <c r="F2015" s="22">
        <v>29.762695626530402</v>
      </c>
      <c r="G2015" s="22">
        <v>25.497932596625301</v>
      </c>
      <c r="J2015" s="22">
        <v>-28.0072847734398</v>
      </c>
      <c r="K2015" s="22">
        <v>11.3180093975557</v>
      </c>
      <c r="L2015" s="22">
        <v>90.275402516466301</v>
      </c>
      <c r="N2015" s="22">
        <v>-49.704694647345299</v>
      </c>
      <c r="O2015" s="22">
        <v>22.447038289962801</v>
      </c>
      <c r="P2015" s="22">
        <v>7.8162050866716797</v>
      </c>
    </row>
    <row r="2016" spans="1:16" x14ac:dyDescent="0.35">
      <c r="A2016" s="22">
        <v>71.652582778243101</v>
      </c>
      <c r="B2016" s="22">
        <v>11.446104247324801</v>
      </c>
      <c r="C2016" s="22">
        <v>17.446098336698</v>
      </c>
      <c r="E2016" s="22">
        <v>-77.258500155630699</v>
      </c>
      <c r="F2016" s="22">
        <v>21.291897933537602</v>
      </c>
      <c r="G2016" s="22">
        <v>25.814326020021799</v>
      </c>
      <c r="J2016" s="22">
        <v>-26.723828063187799</v>
      </c>
      <c r="K2016" s="22">
        <v>8.5425322735211804</v>
      </c>
      <c r="L2016" s="22">
        <v>90.525432211814305</v>
      </c>
      <c r="N2016" s="22">
        <v>-49.9959400167551</v>
      </c>
      <c r="O2016" s="22">
        <v>23.0382080165821</v>
      </c>
      <c r="P2016" s="22">
        <v>7.4939221053568801</v>
      </c>
    </row>
    <row r="2017" spans="1:16" x14ac:dyDescent="0.35">
      <c r="A2017" s="22">
        <v>71.778766977040505</v>
      </c>
      <c r="B2017" s="22">
        <v>14.0614060382054</v>
      </c>
      <c r="C2017" s="22">
        <v>17.363449764911099</v>
      </c>
      <c r="E2017" s="22">
        <v>-75.300848537216893</v>
      </c>
      <c r="F2017" s="22">
        <v>30.973465230030101</v>
      </c>
      <c r="G2017" s="22">
        <v>25.071219161844201</v>
      </c>
      <c r="J2017" s="22">
        <v>-27.576786695458999</v>
      </c>
      <c r="K2017" s="22">
        <v>10.911392773724099</v>
      </c>
      <c r="L2017" s="22">
        <v>90.194137871075498</v>
      </c>
      <c r="N2017" s="22">
        <v>-49.622433359010401</v>
      </c>
      <c r="O2017" s="22">
        <v>24.390683024253601</v>
      </c>
      <c r="P2017" s="22">
        <v>7.2432930971429501</v>
      </c>
    </row>
    <row r="2018" spans="1:16" x14ac:dyDescent="0.35">
      <c r="A2018" s="22">
        <v>70.762490790826902</v>
      </c>
      <c r="B2018" s="22">
        <v>14.8781431479101</v>
      </c>
      <c r="C2018" s="22">
        <v>17.345983508882199</v>
      </c>
      <c r="E2018" s="22">
        <v>-72.920096177079799</v>
      </c>
      <c r="F2018" s="22">
        <v>25.1852240405996</v>
      </c>
      <c r="G2018" s="22">
        <v>25.266435155645901</v>
      </c>
      <c r="J2018" s="22">
        <v>-27.8889751456468</v>
      </c>
      <c r="K2018" s="22">
        <v>9.1774170134105901</v>
      </c>
      <c r="L2018" s="22">
        <v>90.243439976789105</v>
      </c>
      <c r="N2018" s="22">
        <v>-50.457315764507101</v>
      </c>
      <c r="O2018" s="22">
        <v>25.742909986724101</v>
      </c>
      <c r="P2018" s="22">
        <v>6.9227670986056502</v>
      </c>
    </row>
    <row r="2019" spans="1:16" x14ac:dyDescent="0.35">
      <c r="A2019" s="22">
        <v>71.516652932682106</v>
      </c>
      <c r="B2019" s="22">
        <v>17.4699420060814</v>
      </c>
      <c r="C2019" s="22">
        <v>17.287689093937701</v>
      </c>
      <c r="E2019" s="22">
        <v>-72.455344805321005</v>
      </c>
      <c r="F2019" s="22">
        <v>27.662047000433599</v>
      </c>
      <c r="G2019" s="22">
        <v>24.9182205817648</v>
      </c>
      <c r="J2019" s="22">
        <v>-26.363712307546599</v>
      </c>
      <c r="K2019" s="22">
        <v>9.89830950275066</v>
      </c>
      <c r="L2019" s="22">
        <v>90.226775368137694</v>
      </c>
      <c r="N2019" s="22">
        <v>-44.750868749295996</v>
      </c>
      <c r="O2019" s="22">
        <v>24.479975137910401</v>
      </c>
      <c r="P2019" s="22">
        <v>6.9254563601948904</v>
      </c>
    </row>
    <row r="2020" spans="1:16" x14ac:dyDescent="0.35">
      <c r="A2020" s="22">
        <v>71.349723199242902</v>
      </c>
      <c r="B2020" s="22">
        <v>16.528496843693699</v>
      </c>
      <c r="C2020" s="22">
        <v>17.316614726999902</v>
      </c>
      <c r="E2020" s="22">
        <v>-69.858231246647406</v>
      </c>
      <c r="F2020" s="22">
        <v>29.774100795439999</v>
      </c>
      <c r="G2020" s="22">
        <v>24.621525945766699</v>
      </c>
      <c r="J2020" s="22">
        <v>-27.421856091933901</v>
      </c>
      <c r="K2020" s="22">
        <v>10.9614618106196</v>
      </c>
      <c r="L2020" s="22">
        <v>90.034973433511396</v>
      </c>
      <c r="N2020" s="22">
        <v>-46.8049468101051</v>
      </c>
      <c r="O2020" s="22">
        <v>25.434745987188201</v>
      </c>
      <c r="P2020" s="22">
        <v>6.6606256515335804</v>
      </c>
    </row>
    <row r="2021" spans="1:16" x14ac:dyDescent="0.35">
      <c r="A2021" s="22">
        <v>69.914117810435798</v>
      </c>
      <c r="B2021" s="22">
        <v>16.0537436302759</v>
      </c>
      <c r="C2021" s="22">
        <v>17.3629678470508</v>
      </c>
      <c r="E2021" s="22">
        <v>-70.025014923707303</v>
      </c>
      <c r="F2021" s="22">
        <v>27.680575159326899</v>
      </c>
      <c r="G2021" s="22">
        <v>24.585870980549299</v>
      </c>
      <c r="J2021" s="22">
        <v>-26.704582054947402</v>
      </c>
      <c r="K2021" s="22">
        <v>8.7497553607780301</v>
      </c>
      <c r="L2021" s="22">
        <v>90.174820767377099</v>
      </c>
      <c r="N2021" s="22">
        <v>-47.289657428254301</v>
      </c>
      <c r="O2021" s="22">
        <v>27.662163177380201</v>
      </c>
      <c r="P2021" s="22">
        <v>6.4297957146039604</v>
      </c>
    </row>
    <row r="2022" spans="1:16" x14ac:dyDescent="0.35">
      <c r="A2022" s="22">
        <v>69.581581144741705</v>
      </c>
      <c r="B2022" s="22">
        <v>15.157463189854999</v>
      </c>
      <c r="C2022" s="22">
        <v>17.488233234257901</v>
      </c>
      <c r="E2022" s="22">
        <v>-68.428292635985599</v>
      </c>
      <c r="F2022" s="22">
        <v>30.3047460108431</v>
      </c>
      <c r="G2022" s="22">
        <v>24.1668358747044</v>
      </c>
      <c r="J2022" s="22">
        <v>-25.122367049174699</v>
      </c>
      <c r="K2022" s="22">
        <v>8.5874477132262399</v>
      </c>
      <c r="L2022" s="22">
        <v>90.166474831164606</v>
      </c>
      <c r="N2022" s="22">
        <v>-49.818312181720799</v>
      </c>
      <c r="O2022" s="22">
        <v>28.4674231588412</v>
      </c>
      <c r="P2022" s="22">
        <v>6.16206880554717</v>
      </c>
    </row>
    <row r="2023" spans="1:16" x14ac:dyDescent="0.35">
      <c r="A2023" s="22">
        <v>70.087308152353998</v>
      </c>
      <c r="B2023" s="22">
        <v>18.818825796953899</v>
      </c>
      <c r="C2023" s="22">
        <v>17.2875766886539</v>
      </c>
      <c r="E2023" s="22">
        <v>-69.718823235277199</v>
      </c>
      <c r="F2023" s="22">
        <v>29.101080740737601</v>
      </c>
      <c r="G2023" s="22">
        <v>24.097280293995901</v>
      </c>
      <c r="J2023" s="22">
        <v>-27.634226658430801</v>
      </c>
      <c r="K2023" s="22">
        <v>8.9268372168207808</v>
      </c>
      <c r="L2023" s="22">
        <v>90.014381452747799</v>
      </c>
      <c r="N2023" s="22">
        <v>-52.980866583911002</v>
      </c>
      <c r="O2023" s="22">
        <v>30.875440693955198</v>
      </c>
      <c r="P2023" s="22" t="s">
        <v>3</v>
      </c>
    </row>
    <row r="2024" spans="1:16" x14ac:dyDescent="0.35">
      <c r="A2024" s="22">
        <v>68.646731429629398</v>
      </c>
      <c r="B2024" s="22">
        <v>14.1426979998043</v>
      </c>
      <c r="C2024" s="22">
        <v>17.535535025123501</v>
      </c>
      <c r="E2024" s="22">
        <v>-68.730025997239593</v>
      </c>
      <c r="F2024" s="22">
        <v>20.346676840045902</v>
      </c>
      <c r="G2024" s="22">
        <v>24.5274381176045</v>
      </c>
      <c r="J2024" s="22">
        <v>-25.897167398650701</v>
      </c>
      <c r="K2024" s="22">
        <v>8.0219321136535395</v>
      </c>
      <c r="L2024" s="22">
        <v>90.084201317397699</v>
      </c>
      <c r="N2024" s="22">
        <v>-53.401620605708999</v>
      </c>
      <c r="O2024" s="22">
        <v>35.363257995149297</v>
      </c>
      <c r="P2024" s="22" t="s">
        <v>3</v>
      </c>
    </row>
    <row r="2025" spans="1:16" x14ac:dyDescent="0.35">
      <c r="A2025" s="22">
        <v>67.5166056034343</v>
      </c>
      <c r="B2025" s="22">
        <v>18.206794054583298</v>
      </c>
      <c r="C2025" s="22">
        <v>17.408737701983</v>
      </c>
      <c r="E2025" s="22">
        <v>-68.119632361668096</v>
      </c>
      <c r="F2025" s="22">
        <v>23.5671925588166</v>
      </c>
      <c r="G2025" s="22">
        <v>24.1434895179565</v>
      </c>
      <c r="J2025" s="22">
        <v>-24.888528601092101</v>
      </c>
      <c r="K2025" s="22">
        <v>9.4650314610128099</v>
      </c>
      <c r="L2025" s="22">
        <v>90.037939306623301</v>
      </c>
      <c r="N2025" s="22">
        <v>-54.2530791676513</v>
      </c>
      <c r="O2025" s="22">
        <v>34.275629136166302</v>
      </c>
      <c r="P2025" s="22" t="s">
        <v>3</v>
      </c>
    </row>
    <row r="2026" spans="1:16" x14ac:dyDescent="0.35">
      <c r="A2026" s="22">
        <v>67.429709546177804</v>
      </c>
      <c r="B2026" s="22">
        <v>16.840381393092301</v>
      </c>
      <c r="C2026" s="22">
        <v>17.411636394675501</v>
      </c>
      <c r="E2026" s="22">
        <v>-68.605480234320694</v>
      </c>
      <c r="F2026" s="22">
        <v>23.293864767353998</v>
      </c>
      <c r="G2026" s="22">
        <v>23.989605661423301</v>
      </c>
      <c r="J2026" s="22">
        <v>-26.962661626963499</v>
      </c>
      <c r="K2026" s="22">
        <v>9.0959353240095808</v>
      </c>
      <c r="L2026" s="22">
        <v>89.971803832653805</v>
      </c>
      <c r="N2026" s="22">
        <v>-56.246792628043401</v>
      </c>
      <c r="O2026" s="22">
        <v>35.280069984886801</v>
      </c>
      <c r="P2026" s="22" t="s">
        <v>3</v>
      </c>
    </row>
    <row r="2027" spans="1:16" x14ac:dyDescent="0.35">
      <c r="A2027" s="22">
        <v>65.151961444344593</v>
      </c>
      <c r="B2027" s="22">
        <v>22.184715881822498</v>
      </c>
      <c r="C2027" s="22">
        <v>17.184936535613101</v>
      </c>
      <c r="E2027" s="22">
        <v>-68.527146622583302</v>
      </c>
      <c r="F2027" s="22">
        <v>23.642209484640698</v>
      </c>
      <c r="G2027" s="22">
        <v>23.675843296207699</v>
      </c>
      <c r="J2027" s="22">
        <v>-25.970837333409701</v>
      </c>
      <c r="K2027" s="22">
        <v>7.0533618498399004</v>
      </c>
      <c r="L2027" s="22">
        <v>90.080364395587196</v>
      </c>
      <c r="N2027" s="22">
        <v>-56.117052308429301</v>
      </c>
      <c r="O2027" s="22">
        <v>36.237410946450197</v>
      </c>
      <c r="P2027" s="22" t="s">
        <v>3</v>
      </c>
    </row>
    <row r="2028" spans="1:16" x14ac:dyDescent="0.35">
      <c r="A2028" s="22">
        <v>65.517882663863105</v>
      </c>
      <c r="B2028" s="22">
        <v>17.183581063595302</v>
      </c>
      <c r="C2028" s="22">
        <v>17.401851924361502</v>
      </c>
      <c r="E2028" s="22">
        <v>-69.009883128572199</v>
      </c>
      <c r="F2028" s="22">
        <v>25.723253299939898</v>
      </c>
      <c r="G2028" s="22">
        <v>23.567158625940198</v>
      </c>
      <c r="J2028" s="22">
        <v>-29.384290952028401</v>
      </c>
      <c r="K2028" s="22">
        <v>8.2731604039486495</v>
      </c>
      <c r="L2028" s="22">
        <v>89.939977517177397</v>
      </c>
      <c r="N2028" s="22">
        <v>-55.838595909454803</v>
      </c>
      <c r="O2028" s="22">
        <v>34.690824857759601</v>
      </c>
      <c r="P2028" s="22" t="s">
        <v>3</v>
      </c>
    </row>
    <row r="2029" spans="1:16" x14ac:dyDescent="0.35">
      <c r="A2029" s="22">
        <v>63.406479798501501</v>
      </c>
      <c r="B2029" s="22">
        <v>19.904319030665601</v>
      </c>
      <c r="C2029" s="22">
        <v>17.314624558774501</v>
      </c>
      <c r="E2029" s="22">
        <v>-69.863651503769205</v>
      </c>
      <c r="F2029" s="22">
        <v>26.133386795636</v>
      </c>
      <c r="G2029" s="22">
        <v>23.336070887238701</v>
      </c>
      <c r="J2029" s="22">
        <v>-29.360238597119601</v>
      </c>
      <c r="K2029" s="22">
        <v>7.8822718238172698</v>
      </c>
      <c r="L2029" s="22">
        <v>89.946810108396903</v>
      </c>
      <c r="N2029" s="22">
        <v>-60.013338382226102</v>
      </c>
      <c r="O2029" s="22">
        <v>33.243897027090803</v>
      </c>
      <c r="P2029" s="22" t="s">
        <v>3</v>
      </c>
    </row>
    <row r="2030" spans="1:16" x14ac:dyDescent="0.35">
      <c r="A2030" s="22">
        <v>62.973629239529998</v>
      </c>
      <c r="B2030" s="22">
        <v>20.445497037762799</v>
      </c>
      <c r="C2030" s="22">
        <v>17.263362837905898</v>
      </c>
      <c r="E2030" s="22">
        <v>-71.310929513629503</v>
      </c>
      <c r="F2030" s="22">
        <v>25.393864708444902</v>
      </c>
      <c r="G2030" s="22">
        <v>23.227899314797401</v>
      </c>
      <c r="J2030" s="22">
        <v>-29.852833405497002</v>
      </c>
      <c r="K2030" s="22">
        <v>9.4787976465111203</v>
      </c>
      <c r="L2030" s="22">
        <v>89.8221151543612</v>
      </c>
      <c r="N2030" s="22">
        <v>-56.815480043879198</v>
      </c>
      <c r="O2030" s="22">
        <v>32.527518788669902</v>
      </c>
      <c r="P2030" s="22" t="s">
        <v>3</v>
      </c>
    </row>
    <row r="2031" spans="1:16" x14ac:dyDescent="0.35">
      <c r="A2031" s="22">
        <v>62.4034274985842</v>
      </c>
      <c r="B2031" s="22">
        <v>20.7294248428793</v>
      </c>
      <c r="C2031" s="22">
        <v>17.275231392625098</v>
      </c>
      <c r="E2031" s="22">
        <v>-72.105438669724805</v>
      </c>
      <c r="F2031" s="22">
        <v>30.961941207845999</v>
      </c>
      <c r="G2031" s="22">
        <v>22.846935506515901</v>
      </c>
      <c r="J2031" s="22">
        <v>-30.253594810108702</v>
      </c>
      <c r="K2031" s="22">
        <v>10.7519587029229</v>
      </c>
      <c r="L2031" s="22">
        <v>89.686075313425903</v>
      </c>
      <c r="N2031" s="22">
        <v>-74.154765059534697</v>
      </c>
      <c r="O2031" s="22">
        <v>26.565817324385002</v>
      </c>
      <c r="P2031" s="22">
        <v>14.7431918393846</v>
      </c>
    </row>
    <row r="2032" spans="1:16" x14ac:dyDescent="0.35">
      <c r="A2032" s="22">
        <v>59.778299434073901</v>
      </c>
      <c r="B2032" s="22">
        <v>20.5889739132821</v>
      </c>
      <c r="C2032" s="22">
        <v>17.383957728996101</v>
      </c>
      <c r="E2032" s="22">
        <v>-72.601807025715203</v>
      </c>
      <c r="F2032" s="22">
        <v>30.908346476159402</v>
      </c>
      <c r="G2032" s="22">
        <v>22.658711998540301</v>
      </c>
      <c r="J2032" s="22">
        <v>-28.6610672063536</v>
      </c>
      <c r="K2032" s="22">
        <v>6.2951423255845498</v>
      </c>
      <c r="L2032" s="22">
        <v>89.959687575906699</v>
      </c>
      <c r="N2032" s="22">
        <v>-74.957420083789302</v>
      </c>
      <c r="O2032" s="22">
        <v>26.6339637523158</v>
      </c>
      <c r="P2032" s="22">
        <v>14.852558374221299</v>
      </c>
    </row>
    <row r="2033" spans="1:16" x14ac:dyDescent="0.35">
      <c r="A2033" s="22">
        <v>56.087777658519698</v>
      </c>
      <c r="B2033" s="22">
        <v>20.5742024953956</v>
      </c>
      <c r="C2033" s="22">
        <v>17.345001565138698</v>
      </c>
      <c r="E2033" s="22">
        <v>-71.969330889248795</v>
      </c>
      <c r="F2033" s="22">
        <v>38.285042808694101</v>
      </c>
      <c r="G2033" s="22">
        <v>22.1643112572844</v>
      </c>
      <c r="J2033" s="22">
        <v>-29.670421367318902</v>
      </c>
      <c r="K2033" s="22">
        <v>10.195564890204899</v>
      </c>
      <c r="L2033" s="22">
        <v>89.662489910920797</v>
      </c>
      <c r="N2033" s="22">
        <v>-74.977608994023001</v>
      </c>
      <c r="O2033" s="22">
        <v>29.665045451753201</v>
      </c>
      <c r="P2033" s="22">
        <v>14.724015003327199</v>
      </c>
    </row>
    <row r="2034" spans="1:16" x14ac:dyDescent="0.35">
      <c r="A2034" s="22">
        <v>51.7899766259223</v>
      </c>
      <c r="B2034" s="22">
        <v>20.849737413095198</v>
      </c>
      <c r="C2034" s="22">
        <v>17.253380315693502</v>
      </c>
      <c r="E2034" s="22">
        <v>-74.912546892098206</v>
      </c>
      <c r="F2034" s="22">
        <v>28.530652440780699</v>
      </c>
      <c r="G2034" s="22">
        <v>22.3666560501254</v>
      </c>
      <c r="J2034" s="22">
        <v>-28.8826003861369</v>
      </c>
      <c r="K2034" s="22">
        <v>6.7696818574573197</v>
      </c>
      <c r="L2034" s="22">
        <v>89.845503071253404</v>
      </c>
      <c r="N2034" s="22">
        <v>-74.0328562123414</v>
      </c>
      <c r="O2034" s="22">
        <v>32.403586718397897</v>
      </c>
      <c r="P2034" s="22">
        <v>14.6603636717106</v>
      </c>
    </row>
    <row r="2035" spans="1:16" x14ac:dyDescent="0.35">
      <c r="A2035" s="22">
        <v>46.621893689527397</v>
      </c>
      <c r="B2035" s="22">
        <v>19.570292427444699</v>
      </c>
      <c r="C2035" s="22">
        <v>17.211219985415699</v>
      </c>
      <c r="E2035" s="22">
        <v>-69.896537927984795</v>
      </c>
      <c r="F2035" s="22">
        <v>30.720708191844</v>
      </c>
      <c r="G2035" s="22">
        <v>22.0405150313488</v>
      </c>
      <c r="J2035" s="22">
        <v>-29.727815533958299</v>
      </c>
      <c r="K2035" s="22">
        <v>11.9584797467475</v>
      </c>
      <c r="L2035" s="22">
        <v>89.439589700720404</v>
      </c>
      <c r="N2035" s="22">
        <v>-75.069053798276002</v>
      </c>
      <c r="O2035" s="22">
        <v>23.487906674207998</v>
      </c>
      <c r="P2035" s="22">
        <v>15.078230874957599</v>
      </c>
    </row>
    <row r="2036" spans="1:16" x14ac:dyDescent="0.35">
      <c r="A2036" s="22">
        <v>41.246995934096297</v>
      </c>
      <c r="B2036" s="22">
        <v>17.755986831019001</v>
      </c>
      <c r="C2036" s="22">
        <v>17.197883138335499</v>
      </c>
      <c r="E2036" s="22">
        <v>-71.731936593786003</v>
      </c>
      <c r="F2036" s="22">
        <v>26.508808190324402</v>
      </c>
      <c r="G2036" s="22">
        <v>22.157238767879999</v>
      </c>
      <c r="J2036" s="22">
        <v>-28.559539021885001</v>
      </c>
      <c r="K2036" s="22">
        <v>10.600822694232599</v>
      </c>
      <c r="L2036" s="22">
        <v>89.444765432197997</v>
      </c>
      <c r="N2036" s="22">
        <v>-73.733215291478601</v>
      </c>
      <c r="O2036" s="22">
        <v>25.469113636992301</v>
      </c>
      <c r="P2036" s="22">
        <v>15.050575785922099</v>
      </c>
    </row>
    <row r="2037" spans="1:16" x14ac:dyDescent="0.35">
      <c r="A2037" s="22">
        <v>35.715324518219496</v>
      </c>
      <c r="B2037" s="22">
        <v>18.5752952260986</v>
      </c>
      <c r="C2037" s="22">
        <v>17.1712867155364</v>
      </c>
      <c r="E2037" s="22">
        <v>-72.071753903777903</v>
      </c>
      <c r="F2037" s="22">
        <v>29.221582549067801</v>
      </c>
      <c r="G2037" s="22">
        <v>21.775406166194401</v>
      </c>
      <c r="J2037" s="22">
        <v>-28.488533157894601</v>
      </c>
      <c r="K2037" s="22">
        <v>11.9070072998586</v>
      </c>
      <c r="L2037" s="22">
        <v>89.265336433120794</v>
      </c>
      <c r="N2037" s="22">
        <v>-72.234534886874002</v>
      </c>
      <c r="O2037" s="22">
        <v>24.406878070381602</v>
      </c>
      <c r="P2037" s="22">
        <v>15.054925795031</v>
      </c>
    </row>
    <row r="2038" spans="1:16" x14ac:dyDescent="0.35">
      <c r="A2038" s="22">
        <v>31.6378356266578</v>
      </c>
      <c r="B2038" s="22">
        <v>22.187409516508101</v>
      </c>
      <c r="C2038" s="22">
        <v>16.9651567316692</v>
      </c>
      <c r="E2038" s="22">
        <v>-73.143440115580503</v>
      </c>
      <c r="F2038" s="22">
        <v>24.008313769658699</v>
      </c>
      <c r="G2038" s="22">
        <v>21.9548731068701</v>
      </c>
      <c r="J2038" s="22">
        <v>-28.8924695370013</v>
      </c>
      <c r="K2038" s="22">
        <v>10.141647670674899</v>
      </c>
      <c r="L2038" s="22">
        <v>89.270814317782794</v>
      </c>
      <c r="N2038" s="22">
        <v>-70.244354391498803</v>
      </c>
      <c r="O2038" s="22">
        <v>31.099293925124599</v>
      </c>
      <c r="P2038" s="22">
        <v>14.852126440956001</v>
      </c>
    </row>
    <row r="2039" spans="1:16" x14ac:dyDescent="0.35">
      <c r="A2039" s="22">
        <v>27.376252940415501</v>
      </c>
      <c r="B2039" s="22">
        <v>22.342580699323701</v>
      </c>
      <c r="C2039" s="22">
        <v>16.994388467571699</v>
      </c>
      <c r="E2039" s="22">
        <v>-78.034252854483398</v>
      </c>
      <c r="F2039" s="22">
        <v>29.356677073155598</v>
      </c>
      <c r="G2039" s="22">
        <v>21.406990871351599</v>
      </c>
      <c r="J2039" s="22">
        <v>-29.059506739726</v>
      </c>
      <c r="K2039" s="22">
        <v>9.2566268261358395</v>
      </c>
      <c r="L2039" s="22">
        <v>89.2065093661231</v>
      </c>
      <c r="N2039" s="22">
        <v>-70.434316329872303</v>
      </c>
      <c r="O2039" s="22">
        <v>30.264895163925999</v>
      </c>
      <c r="P2039" s="22">
        <v>14.7956793281105</v>
      </c>
    </row>
    <row r="2040" spans="1:16" x14ac:dyDescent="0.35">
      <c r="A2040" s="22">
        <v>24.827798193181501</v>
      </c>
      <c r="B2040" s="22">
        <v>24.912860935750899</v>
      </c>
      <c r="C2040" s="22">
        <v>16.835980145718501</v>
      </c>
      <c r="E2040" s="22">
        <v>-80.219705776617801</v>
      </c>
      <c r="F2040" s="22">
        <v>33.150728213277901</v>
      </c>
      <c r="G2040" s="22">
        <v>21.140887670196999</v>
      </c>
      <c r="J2040" s="22">
        <v>-29.6956839691181</v>
      </c>
      <c r="K2040" s="22">
        <v>9.1779481312482307</v>
      </c>
      <c r="L2040" s="22">
        <v>89.012854080616293</v>
      </c>
      <c r="N2040" s="22">
        <v>-68.180793151021106</v>
      </c>
      <c r="O2040" s="22">
        <v>27.429850008017901</v>
      </c>
      <c r="P2040" s="22">
        <v>14.8775165225828</v>
      </c>
    </row>
    <row r="2041" spans="1:16" x14ac:dyDescent="0.35">
      <c r="A2041" s="22">
        <v>-85.389913836768898</v>
      </c>
      <c r="B2041" s="22">
        <v>-24.603902636211</v>
      </c>
      <c r="C2041" s="22">
        <v>89.523026275353203</v>
      </c>
      <c r="E2041" s="22">
        <v>-80.503375683917199</v>
      </c>
      <c r="F2041" s="22">
        <v>32.147210283164398</v>
      </c>
      <c r="G2041" s="22">
        <v>21.1391559706232</v>
      </c>
      <c r="J2041" s="22">
        <v>-27.722247327506501</v>
      </c>
      <c r="K2041" s="22">
        <v>7.5424752457473696</v>
      </c>
      <c r="L2041" s="22">
        <v>89.034130007334795</v>
      </c>
      <c r="N2041" s="22">
        <v>-68.779533732073403</v>
      </c>
      <c r="O2041" s="22">
        <v>25.775430199818199</v>
      </c>
      <c r="P2041" s="22">
        <v>15.0806932542274</v>
      </c>
    </row>
    <row r="2042" spans="1:16" x14ac:dyDescent="0.35">
      <c r="A2042" s="22">
        <v>-83.547994387900204</v>
      </c>
      <c r="B2042" s="22">
        <v>-22.964360728993999</v>
      </c>
      <c r="C2042" s="22">
        <v>89.484059079013093</v>
      </c>
      <c r="E2042" s="22">
        <v>-76.133177337651105</v>
      </c>
      <c r="F2042" s="22">
        <v>42.918459738840497</v>
      </c>
      <c r="G2042" s="22">
        <v>20.697492807569699</v>
      </c>
      <c r="J2042" s="22">
        <v>-27.631398073944499</v>
      </c>
      <c r="K2042" s="22">
        <v>7.6682912524646101</v>
      </c>
      <c r="L2042" s="22">
        <v>88.806756053413906</v>
      </c>
      <c r="N2042" s="22">
        <v>-70.368464902308304</v>
      </c>
      <c r="O2042" s="22">
        <v>29.348073139725599</v>
      </c>
      <c r="P2042" s="22">
        <v>14.810412056009</v>
      </c>
    </row>
    <row r="2043" spans="1:16" x14ac:dyDescent="0.35">
      <c r="A2043" s="22">
        <v>-79.328740809088799</v>
      </c>
      <c r="B2043" s="22">
        <v>-24.578943469701102</v>
      </c>
      <c r="C2043" s="22">
        <v>89.529639400352707</v>
      </c>
      <c r="E2043" s="22">
        <v>-77.390627851226299</v>
      </c>
      <c r="F2043" s="22">
        <v>43.587122729379502</v>
      </c>
      <c r="G2043" s="22">
        <v>20.553851100462499</v>
      </c>
      <c r="J2043" s="22">
        <v>-28.112071720924501</v>
      </c>
      <c r="K2043" s="22">
        <v>6.3830633862064703</v>
      </c>
      <c r="L2043" s="22">
        <v>88.817248333555895</v>
      </c>
      <c r="N2043" s="22">
        <v>-65.216567864580398</v>
      </c>
      <c r="O2043" s="22">
        <v>27.278655906712601</v>
      </c>
      <c r="P2043" s="22">
        <v>14.978212124996</v>
      </c>
    </row>
    <row r="2044" spans="1:16" x14ac:dyDescent="0.35">
      <c r="A2044" s="22">
        <v>-79.649264643678507</v>
      </c>
      <c r="B2044" s="22">
        <v>-22.1829977281335</v>
      </c>
      <c r="C2044" s="22">
        <v>89.355471946990804</v>
      </c>
      <c r="E2044" s="22">
        <v>-74.700987938308302</v>
      </c>
      <c r="F2044" s="22">
        <v>41.8375481488943</v>
      </c>
      <c r="G2044" s="22">
        <v>20.584927085033598</v>
      </c>
      <c r="J2044" s="22">
        <v>-27.420638352738901</v>
      </c>
      <c r="K2044" s="22">
        <v>6.4168564885606703</v>
      </c>
      <c r="L2044" s="22">
        <v>88.718797587060706</v>
      </c>
      <c r="N2044" s="22">
        <v>-64.311812954090996</v>
      </c>
      <c r="O2044" s="22">
        <v>29.442159008326801</v>
      </c>
      <c r="P2044" s="22">
        <v>14.9582644462049</v>
      </c>
    </row>
    <row r="2045" spans="1:16" x14ac:dyDescent="0.35">
      <c r="A2045" s="22">
        <v>-76.797443779335694</v>
      </c>
      <c r="B2045" s="22">
        <v>-25.388310781097999</v>
      </c>
      <c r="C2045" s="22">
        <v>89.400079455201904</v>
      </c>
      <c r="E2045" s="22">
        <v>-79.230141798547507</v>
      </c>
      <c r="F2045" s="22">
        <v>33.980182843804201</v>
      </c>
      <c r="G2045" s="22">
        <v>20.808137925015799</v>
      </c>
      <c r="J2045" s="22">
        <v>-28.151719393356998</v>
      </c>
      <c r="K2045" s="22">
        <v>7.3426414608909001</v>
      </c>
      <c r="L2045" s="22">
        <v>88.581967084824797</v>
      </c>
      <c r="N2045" s="22">
        <v>-65.0048939695332</v>
      </c>
      <c r="O2045" s="22">
        <v>23.510175333685702</v>
      </c>
      <c r="P2045" s="22">
        <v>15.2871055854785</v>
      </c>
    </row>
    <row r="2046" spans="1:16" x14ac:dyDescent="0.35">
      <c r="A2046" s="22">
        <v>-73.669165517750997</v>
      </c>
      <c r="B2046" s="22">
        <v>-23.227238312036199</v>
      </c>
      <c r="C2046" s="22">
        <v>89.414273032382098</v>
      </c>
      <c r="E2046" s="22">
        <v>-76.019200739934305</v>
      </c>
      <c r="F2046" s="22">
        <v>33.363906206736402</v>
      </c>
      <c r="G2046" s="22">
        <v>20.960829523084001</v>
      </c>
      <c r="J2046" s="22">
        <v>-26.6026931200261</v>
      </c>
      <c r="K2046" s="22">
        <v>7.1169055848119402</v>
      </c>
      <c r="L2046" s="22">
        <v>88.589208777683396</v>
      </c>
      <c r="N2046" s="22">
        <v>-63.613896188419503</v>
      </c>
      <c r="O2046" s="22">
        <v>28.757245846398899</v>
      </c>
      <c r="P2046" s="22">
        <v>14.904348468683001</v>
      </c>
    </row>
    <row r="2047" spans="1:16" x14ac:dyDescent="0.35">
      <c r="A2047" s="22">
        <v>-77.791128354261801</v>
      </c>
      <c r="B2047" s="22">
        <v>-17.486958399361601</v>
      </c>
      <c r="C2047" s="22">
        <v>89.222908323487403</v>
      </c>
      <c r="E2047" s="22">
        <v>-79.965243720223597</v>
      </c>
      <c r="F2047" s="22">
        <v>30.821353228056601</v>
      </c>
      <c r="G2047" s="22">
        <v>20.8269872656481</v>
      </c>
      <c r="J2047" s="22">
        <v>-27.078409376397399</v>
      </c>
      <c r="K2047" s="22">
        <v>6.1918075054381498</v>
      </c>
      <c r="L2047" s="22">
        <v>88.534639844205898</v>
      </c>
      <c r="N2047" s="22">
        <v>-65.150652192069202</v>
      </c>
      <c r="O2047" s="22">
        <v>27.899808341136499</v>
      </c>
      <c r="P2047" s="22">
        <v>14.890804828626999</v>
      </c>
    </row>
    <row r="2048" spans="1:16" x14ac:dyDescent="0.35">
      <c r="A2048" s="22">
        <v>-75.224577181685106</v>
      </c>
      <c r="B2048" s="22">
        <v>-16.320715672330898</v>
      </c>
      <c r="C2048" s="22">
        <v>89.133968037831195</v>
      </c>
      <c r="E2048" s="22">
        <v>-77.856317358747006</v>
      </c>
      <c r="F2048" s="22">
        <v>38.113637932813397</v>
      </c>
      <c r="G2048" s="22">
        <v>20.259256751617698</v>
      </c>
      <c r="J2048" s="22">
        <v>-28.188745901975</v>
      </c>
      <c r="K2048" s="22">
        <v>6.2255930152121604</v>
      </c>
      <c r="L2048" s="22">
        <v>88.4115723518305</v>
      </c>
      <c r="N2048" s="22">
        <v>-62.610763410185498</v>
      </c>
      <c r="O2048" s="22">
        <v>28.215281452003101</v>
      </c>
      <c r="P2048" s="22">
        <v>15.028624978749299</v>
      </c>
    </row>
    <row r="2049" spans="1:16" x14ac:dyDescent="0.35">
      <c r="A2049" s="22">
        <v>-74.839043704327096</v>
      </c>
      <c r="B2049" s="22">
        <v>-17.185936450508699</v>
      </c>
      <c r="C2049" s="22">
        <v>89.163006506476606</v>
      </c>
      <c r="E2049" s="22">
        <v>-77.971025026548404</v>
      </c>
      <c r="F2049" s="22">
        <v>34.352171019854403</v>
      </c>
      <c r="G2049" s="22">
        <v>20.457226356236301</v>
      </c>
      <c r="J2049" s="22">
        <v>-27.856227508308798</v>
      </c>
      <c r="K2049" s="22">
        <v>5.7453028699550002</v>
      </c>
      <c r="L2049" s="22">
        <v>88.417961819668406</v>
      </c>
      <c r="N2049" s="22">
        <v>-60.074198291766599</v>
      </c>
      <c r="O2049" s="22">
        <v>25.643054773071601</v>
      </c>
      <c r="P2049" s="22">
        <v>15.0589768205946</v>
      </c>
    </row>
    <row r="2050" spans="1:16" x14ac:dyDescent="0.35">
      <c r="A2050" s="22">
        <v>-74.9294951060686</v>
      </c>
      <c r="B2050" s="22">
        <v>-19.257818453010501</v>
      </c>
      <c r="C2050" s="22">
        <v>89.167409726167605</v>
      </c>
      <c r="E2050" s="22">
        <v>-81.215015635591598</v>
      </c>
      <c r="F2050" s="22">
        <v>36.461482172899302</v>
      </c>
      <c r="G2050" s="22">
        <v>20.276744474809</v>
      </c>
      <c r="J2050" s="22">
        <v>-29.965881031555</v>
      </c>
      <c r="K2050" s="22">
        <v>7.7836664472891197</v>
      </c>
      <c r="L2050" s="22">
        <v>88.121378065048305</v>
      </c>
      <c r="N2050" s="22">
        <v>-55.472027118853902</v>
      </c>
      <c r="O2050" s="22">
        <v>27.623187180681398</v>
      </c>
      <c r="P2050" s="22">
        <v>14.923302941797299</v>
      </c>
    </row>
    <row r="2051" spans="1:16" x14ac:dyDescent="0.35">
      <c r="A2051" s="22">
        <v>-76.563573448100897</v>
      </c>
      <c r="B2051" s="22">
        <v>-21.974163459389999</v>
      </c>
      <c r="C2051" s="22">
        <v>89.170156931027407</v>
      </c>
      <c r="E2051" s="22">
        <v>-81.834841682438494</v>
      </c>
      <c r="F2051" s="22">
        <v>30.380348711667899</v>
      </c>
      <c r="G2051" s="22">
        <v>20.472767690495999</v>
      </c>
      <c r="J2051" s="22">
        <v>-30.2274812371294</v>
      </c>
      <c r="K2051" s="22">
        <v>6.7487374316663704</v>
      </c>
      <c r="L2051" s="22">
        <v>88.149992849409401</v>
      </c>
      <c r="N2051" s="22">
        <v>-49.074766607876199</v>
      </c>
      <c r="O2051" s="22">
        <v>31.7337664415241</v>
      </c>
      <c r="P2051" s="22">
        <v>14.726793286464201</v>
      </c>
    </row>
    <row r="2052" spans="1:16" x14ac:dyDescent="0.35">
      <c r="A2052" s="22">
        <v>-73.359889487712394</v>
      </c>
      <c r="B2052" s="22">
        <v>-24.481324416710098</v>
      </c>
      <c r="C2052" s="22">
        <v>88.931949584999003</v>
      </c>
      <c r="E2052" s="22">
        <v>-83.624842724168602</v>
      </c>
      <c r="F2052" s="22">
        <v>14.2941306691076</v>
      </c>
      <c r="G2052" s="22">
        <v>21.951548251276002</v>
      </c>
      <c r="J2052" s="22">
        <v>-30.176307305476801</v>
      </c>
      <c r="K2052" s="22">
        <v>5.3876936398617099</v>
      </c>
      <c r="L2052" s="22">
        <v>88.141408220569403</v>
      </c>
      <c r="N2052" s="22">
        <v>-48.174285982316199</v>
      </c>
      <c r="O2052" s="22">
        <v>33.5669471468143</v>
      </c>
      <c r="P2052" s="22">
        <v>14.577733392532</v>
      </c>
    </row>
    <row r="2053" spans="1:16" x14ac:dyDescent="0.35">
      <c r="A2053" s="22">
        <v>-74.707494626327104</v>
      </c>
      <c r="B2053" s="22">
        <v>-23.300702227507202</v>
      </c>
      <c r="C2053" s="22">
        <v>88.902131021082297</v>
      </c>
      <c r="E2053" s="22">
        <v>-79.894602403541398</v>
      </c>
      <c r="F2053" s="22">
        <v>14.934112246451701</v>
      </c>
      <c r="G2053" s="22">
        <v>22.610641053033401</v>
      </c>
      <c r="J2053" s="22">
        <v>-28.880592081384801</v>
      </c>
      <c r="K2053" s="22">
        <v>5.4298056660631699</v>
      </c>
      <c r="L2053" s="22">
        <v>88.121815890565003</v>
      </c>
      <c r="N2053" s="22">
        <v>-49.107760027023701</v>
      </c>
      <c r="O2053" s="22">
        <v>29.4004806053407</v>
      </c>
      <c r="P2053" s="22">
        <v>15.0159671223667</v>
      </c>
    </row>
    <row r="2054" spans="1:16" x14ac:dyDescent="0.35">
      <c r="A2054" s="22">
        <v>-76.7516426699937</v>
      </c>
      <c r="B2054" s="22">
        <v>-21.929247501251901</v>
      </c>
      <c r="C2054" s="22">
        <v>88.9642399734024</v>
      </c>
      <c r="E2054" s="22">
        <v>-76.432063511611503</v>
      </c>
      <c r="F2054" s="22">
        <v>15.0432896391883</v>
      </c>
      <c r="G2054" s="22">
        <v>23.182710417410799</v>
      </c>
      <c r="J2054" s="22">
        <v>-30.911094770296302</v>
      </c>
      <c r="K2054" s="22">
        <v>6.82464922450324</v>
      </c>
      <c r="L2054" s="22">
        <v>87.9452983273966</v>
      </c>
      <c r="N2054" s="22">
        <v>-48.171976635893799</v>
      </c>
      <c r="O2054" s="22">
        <v>29.364441184188401</v>
      </c>
      <c r="P2054" s="22">
        <v>14.833380049663599</v>
      </c>
    </row>
    <row r="2055" spans="1:16" x14ac:dyDescent="0.35">
      <c r="A2055" s="22">
        <v>-76.262463763477797</v>
      </c>
      <c r="B2055" s="22">
        <v>-20.9044771172609</v>
      </c>
      <c r="C2055" s="22">
        <v>88.987081380185202</v>
      </c>
      <c r="E2055" s="22">
        <v>-71.986722504567595</v>
      </c>
      <c r="F2055" s="22">
        <v>19.310710636381799</v>
      </c>
      <c r="G2055" s="22">
        <v>23.749322813744499</v>
      </c>
      <c r="J2055" s="22">
        <v>-30.084385640656802</v>
      </c>
      <c r="K2055" s="22">
        <v>6.2659515942596897</v>
      </c>
      <c r="L2055" s="22">
        <v>87.931516991626196</v>
      </c>
      <c r="N2055" s="22">
        <v>-45.045543805835599</v>
      </c>
      <c r="O2055" s="22">
        <v>25.8584858090903</v>
      </c>
      <c r="P2055" s="22">
        <v>14.990034240347899</v>
      </c>
    </row>
    <row r="2056" spans="1:16" x14ac:dyDescent="0.35">
      <c r="A2056" s="22">
        <v>-76.498929048967995</v>
      </c>
      <c r="B2056" s="22">
        <v>-20.284366191004001</v>
      </c>
      <c r="C2056" s="22">
        <v>88.913057777394499</v>
      </c>
      <c r="E2056" s="22">
        <v>-71.9446972186133</v>
      </c>
      <c r="F2056" s="22">
        <v>23.745506307915502</v>
      </c>
      <c r="G2056" s="22">
        <v>24.132379396372698</v>
      </c>
      <c r="J2056" s="22">
        <v>-30.635046582348298</v>
      </c>
      <c r="K2056" s="22">
        <v>7.1735602165344199</v>
      </c>
      <c r="L2056" s="22">
        <v>87.8015282516279</v>
      </c>
      <c r="N2056" s="22">
        <v>-50.957454496722697</v>
      </c>
      <c r="O2056" s="22">
        <v>27.750414419203999</v>
      </c>
      <c r="P2056" s="22">
        <v>14.8195738152811</v>
      </c>
    </row>
    <row r="2057" spans="1:16" x14ac:dyDescent="0.35">
      <c r="A2057" s="22">
        <v>-76.426102549034894</v>
      </c>
      <c r="B2057" s="22">
        <v>-21.029137181806998</v>
      </c>
      <c r="C2057" s="22">
        <v>89.054859713695095</v>
      </c>
      <c r="E2057" s="22">
        <v>-65.371559440301496</v>
      </c>
      <c r="F2057" s="22">
        <v>17.514036007595202</v>
      </c>
      <c r="G2057" s="22">
        <v>25.387059272805502</v>
      </c>
      <c r="J2057" s="22">
        <v>-29.6377794434005</v>
      </c>
      <c r="K2057" s="22">
        <v>7.7356875388027602</v>
      </c>
      <c r="L2057" s="22">
        <v>87.795039436536598</v>
      </c>
      <c r="N2057" s="22">
        <v>-49.885544772264602</v>
      </c>
      <c r="O2057" s="22">
        <v>25.585477643649401</v>
      </c>
      <c r="P2057" s="22">
        <v>14.905411592668299</v>
      </c>
    </row>
    <row r="2058" spans="1:16" x14ac:dyDescent="0.35">
      <c r="A2058" s="22">
        <v>-79.483155678447602</v>
      </c>
      <c r="B2058" s="22">
        <v>-19.342630859403702</v>
      </c>
      <c r="C2058" s="22">
        <v>88.947270318535303</v>
      </c>
      <c r="E2058" s="22">
        <v>-69.084321271504194</v>
      </c>
      <c r="F2058" s="22">
        <v>19.4095477447196</v>
      </c>
      <c r="G2058" s="22">
        <v>25.770628875365201</v>
      </c>
      <c r="J2058" s="22">
        <v>-29.654761681338702</v>
      </c>
      <c r="K2058" s="22">
        <v>6.1386783113418204</v>
      </c>
      <c r="L2058" s="22">
        <v>87.817507274462699</v>
      </c>
      <c r="N2058" s="22">
        <v>-50.255748923523797</v>
      </c>
      <c r="O2058" s="22">
        <v>25.877341780595501</v>
      </c>
      <c r="P2058" s="22">
        <v>14.7537503739456</v>
      </c>
    </row>
    <row r="2059" spans="1:16" x14ac:dyDescent="0.35">
      <c r="A2059" s="22">
        <v>-82.609928600752795</v>
      </c>
      <c r="B2059" s="22">
        <v>-21.638324598753499</v>
      </c>
      <c r="C2059" s="22">
        <v>88.814372249674193</v>
      </c>
      <c r="E2059" s="22">
        <v>-70.347512994104605</v>
      </c>
      <c r="F2059" s="22">
        <v>19.016193118956402</v>
      </c>
      <c r="G2059" s="22">
        <v>26.257344418875199</v>
      </c>
      <c r="J2059" s="22">
        <v>-30.934135479828999</v>
      </c>
      <c r="K2059" s="22">
        <v>5.52876361688896</v>
      </c>
      <c r="L2059" s="22">
        <v>87.744929690486302</v>
      </c>
      <c r="N2059" s="22">
        <v>-53.976011569417999</v>
      </c>
      <c r="O2059" s="22">
        <v>26.533118830246199</v>
      </c>
      <c r="P2059" s="22">
        <v>14.400161215089399</v>
      </c>
    </row>
    <row r="2060" spans="1:16" x14ac:dyDescent="0.35">
      <c r="A2060" s="22">
        <v>-78.9823864280729</v>
      </c>
      <c r="B2060" s="22">
        <v>-23.753531725792701</v>
      </c>
      <c r="C2060" s="22">
        <v>88.956956882220496</v>
      </c>
      <c r="E2060" s="22">
        <v>-71.184332583950706</v>
      </c>
      <c r="F2060" s="22">
        <v>15.5451073440043</v>
      </c>
      <c r="G2060" s="22">
        <v>26.830669772168001</v>
      </c>
      <c r="J2060" s="22">
        <v>-29.052956070015899</v>
      </c>
      <c r="K2060" s="22">
        <v>7.01862667618059</v>
      </c>
      <c r="L2060" s="22">
        <v>87.668312755191394</v>
      </c>
      <c r="N2060" s="22">
        <v>-52.284121016417899</v>
      </c>
      <c r="O2060" s="22">
        <v>24.5580255194035</v>
      </c>
      <c r="P2060" s="22">
        <v>14.610759735876499</v>
      </c>
    </row>
    <row r="2061" spans="1:16" x14ac:dyDescent="0.35">
      <c r="A2061" s="22">
        <v>-79.123475967735303</v>
      </c>
      <c r="B2061" s="22">
        <v>-21.197866988724499</v>
      </c>
      <c r="C2061" s="22">
        <v>88.769116920540597</v>
      </c>
      <c r="E2061" s="22">
        <v>-71.788939443029705</v>
      </c>
      <c r="F2061" s="22">
        <v>18.857477432630201</v>
      </c>
      <c r="G2061" s="22">
        <v>26.875075795066799</v>
      </c>
      <c r="J2061" s="22">
        <v>-29.091148084924999</v>
      </c>
      <c r="K2061" s="22">
        <v>6.8635113868025703</v>
      </c>
      <c r="L2061" s="22">
        <v>87.656164268418195</v>
      </c>
      <c r="N2061" s="22">
        <v>-50.709079289094603</v>
      </c>
      <c r="O2061" s="22">
        <v>25.900740339653598</v>
      </c>
      <c r="P2061" s="22">
        <v>14.4786722402708</v>
      </c>
    </row>
    <row r="2062" spans="1:16" x14ac:dyDescent="0.35">
      <c r="A2062" s="22">
        <v>-80.886514409770896</v>
      </c>
      <c r="B2062" s="22">
        <v>-21.815675422199298</v>
      </c>
      <c r="C2062" s="22">
        <v>88.733755095480703</v>
      </c>
      <c r="E2062" s="22">
        <v>-72.302398581121807</v>
      </c>
      <c r="F2062" s="22">
        <v>17.981075665461699</v>
      </c>
      <c r="G2062" s="22">
        <v>27.7950605050947</v>
      </c>
      <c r="J2062" s="22">
        <v>-29.054723225806601</v>
      </c>
      <c r="K2062" s="22">
        <v>6.9063675315005701</v>
      </c>
      <c r="L2062" s="22">
        <v>87.556041159944996</v>
      </c>
      <c r="N2062" s="22">
        <v>-53.4309617082735</v>
      </c>
      <c r="O2062" s="22">
        <v>20.721178658491102</v>
      </c>
      <c r="P2062" s="22">
        <v>14.653434427167101</v>
      </c>
    </row>
    <row r="2063" spans="1:16" x14ac:dyDescent="0.35">
      <c r="A2063" s="22">
        <v>-74.988120626018201</v>
      </c>
      <c r="B2063" s="22">
        <v>-27.036606921787001</v>
      </c>
      <c r="C2063" s="22">
        <v>89.014253217900603</v>
      </c>
      <c r="E2063" s="22">
        <v>-73.474402684766801</v>
      </c>
      <c r="F2063" s="22">
        <v>16.872493843821001</v>
      </c>
      <c r="G2063" s="22">
        <v>28.4351307457489</v>
      </c>
      <c r="J2063" s="22">
        <v>-31.677286821395398</v>
      </c>
      <c r="K2063" s="22">
        <v>8.2238967064306596</v>
      </c>
      <c r="L2063" s="22">
        <v>87.348128551763097</v>
      </c>
      <c r="N2063" s="22">
        <v>-55.7096108581325</v>
      </c>
      <c r="O2063" s="22">
        <v>26.459739344804099</v>
      </c>
      <c r="P2063" s="22">
        <v>14.121122247149399</v>
      </c>
    </row>
    <row r="2064" spans="1:16" x14ac:dyDescent="0.35">
      <c r="A2064" s="22">
        <v>-79.275979565148603</v>
      </c>
      <c r="B2064" s="22">
        <v>-24.676908280713899</v>
      </c>
      <c r="C2064" s="22">
        <v>88.893011653908999</v>
      </c>
      <c r="E2064" s="22">
        <v>-73.160221339715605</v>
      </c>
      <c r="F2064" s="22">
        <v>13.449838834672301</v>
      </c>
      <c r="G2064" s="22">
        <v>29.006357809305602</v>
      </c>
      <c r="J2064" s="22">
        <v>-29.696841367581701</v>
      </c>
      <c r="K2064" s="22">
        <v>8.1917260390320497</v>
      </c>
      <c r="L2064" s="22">
        <v>87.3279253836875</v>
      </c>
      <c r="N2064" s="22">
        <v>-56.014851475158999</v>
      </c>
      <c r="O2064" s="22">
        <v>22.814642999916401</v>
      </c>
      <c r="P2064" s="22">
        <v>14.314628393465</v>
      </c>
    </row>
    <row r="2065" spans="1:16" x14ac:dyDescent="0.35">
      <c r="A2065" s="22">
        <v>-75.473427982686999</v>
      </c>
      <c r="B2065" s="22">
        <v>-25.1710813914627</v>
      </c>
      <c r="C2065" s="22">
        <v>88.889793688953105</v>
      </c>
      <c r="E2065" s="22">
        <v>-72.9717978294006</v>
      </c>
      <c r="F2065" s="22">
        <v>12.1377757863014</v>
      </c>
      <c r="G2065" s="22">
        <v>29.609630956191602</v>
      </c>
      <c r="J2065" s="22">
        <v>-28.392767669035202</v>
      </c>
      <c r="K2065" s="22">
        <v>7.2871168906361401</v>
      </c>
      <c r="L2065" s="22">
        <v>87.291447643450596</v>
      </c>
      <c r="N2065" s="22">
        <v>-56.598493086939001</v>
      </c>
      <c r="O2065" s="22">
        <v>22.0825818266017</v>
      </c>
      <c r="P2065" s="22">
        <v>14.392209832699701</v>
      </c>
    </row>
    <row r="2066" spans="1:16" x14ac:dyDescent="0.35">
      <c r="A2066" s="22">
        <v>-76.133882471204998</v>
      </c>
      <c r="B2066" s="22">
        <v>-24.874043171609902</v>
      </c>
      <c r="C2066" s="22">
        <v>88.895078936552096</v>
      </c>
      <c r="E2066" s="22">
        <v>-73.624243657322594</v>
      </c>
      <c r="F2066" s="22">
        <v>15.5452686583901</v>
      </c>
      <c r="G2066" s="22">
        <v>29.671110277711701</v>
      </c>
      <c r="J2066" s="22">
        <v>-30.781458331898399</v>
      </c>
      <c r="K2066" s="22">
        <v>8.9094875561442404</v>
      </c>
      <c r="L2066" s="22">
        <v>87.075987385712494</v>
      </c>
      <c r="N2066" s="22">
        <v>-53.094362980593999</v>
      </c>
      <c r="O2066" s="22">
        <v>26.292260650476301</v>
      </c>
      <c r="P2066" s="22">
        <v>14.0178901465113</v>
      </c>
    </row>
    <row r="2067" spans="1:16" x14ac:dyDescent="0.35">
      <c r="A2067" s="22">
        <v>-77.8572456769284</v>
      </c>
      <c r="B2067" s="22">
        <v>-22.549483789292701</v>
      </c>
      <c r="C2067" s="22">
        <v>88.808138664623996</v>
      </c>
      <c r="E2067" s="22">
        <v>-74.692614831647703</v>
      </c>
      <c r="F2067" s="22">
        <v>15.606313425089599</v>
      </c>
      <c r="G2067" s="22">
        <v>29.578568215819299</v>
      </c>
      <c r="J2067" s="22">
        <v>-27.958779740427801</v>
      </c>
      <c r="K2067" s="22">
        <v>4.6132520258294303</v>
      </c>
      <c r="L2067" s="22">
        <v>87.296325065245796</v>
      </c>
      <c r="N2067" s="22">
        <v>-52.1198661003369</v>
      </c>
      <c r="O2067" s="22">
        <v>26.206368711810399</v>
      </c>
      <c r="P2067" s="22">
        <v>14.11095325764</v>
      </c>
    </row>
    <row r="2068" spans="1:16" x14ac:dyDescent="0.35">
      <c r="A2068" s="22">
        <v>-72.234220916910004</v>
      </c>
      <c r="B2068" s="22">
        <v>-22.270883343826501</v>
      </c>
      <c r="C2068" s="22">
        <v>88.909123119288296</v>
      </c>
      <c r="E2068" s="22">
        <v>-76.726180857297095</v>
      </c>
      <c r="F2068" s="22">
        <v>10.1768476402628</v>
      </c>
      <c r="G2068" s="22">
        <v>29.713244532281301</v>
      </c>
      <c r="J2068" s="22">
        <v>-28.851892900857301</v>
      </c>
      <c r="K2068" s="22">
        <v>9.3192749746184003</v>
      </c>
      <c r="L2068" s="22">
        <v>86.796214074912598</v>
      </c>
      <c r="N2068" s="22">
        <v>-51.047494847713999</v>
      </c>
      <c r="O2068" s="22">
        <v>26.8460669344169</v>
      </c>
      <c r="P2068" s="22">
        <v>14.1311556661878</v>
      </c>
    </row>
    <row r="2069" spans="1:16" x14ac:dyDescent="0.35">
      <c r="A2069" s="22">
        <v>-76.144358696858703</v>
      </c>
      <c r="B2069" s="22">
        <v>-21.882896177900101</v>
      </c>
      <c r="C2069" s="22">
        <v>88.962054630119994</v>
      </c>
      <c r="E2069" s="22">
        <v>-76.342689704890603</v>
      </c>
      <c r="F2069" s="22">
        <v>11.1535762395339</v>
      </c>
      <c r="G2069" s="22">
        <v>29.588978545093099</v>
      </c>
      <c r="J2069" s="22">
        <v>-27.527987881862099</v>
      </c>
      <c r="K2069" s="22">
        <v>9.3362712798010108</v>
      </c>
      <c r="L2069" s="22">
        <v>86.651968503792503</v>
      </c>
      <c r="N2069" s="22">
        <v>-49.499969026606202</v>
      </c>
      <c r="O2069" s="22">
        <v>25.797056356134899</v>
      </c>
      <c r="P2069" s="22">
        <v>13.965006181391599</v>
      </c>
    </row>
    <row r="2070" spans="1:16" x14ac:dyDescent="0.35">
      <c r="A2070" s="22">
        <v>-72.398456067369807</v>
      </c>
      <c r="B2070" s="22">
        <v>-24.2120784121974</v>
      </c>
      <c r="C2070" s="22">
        <v>88.990827256208703</v>
      </c>
      <c r="E2070" s="22">
        <v>-80.035356160177201</v>
      </c>
      <c r="F2070" s="22">
        <v>16.4491473690628</v>
      </c>
      <c r="G2070" s="22">
        <v>29.0544188151427</v>
      </c>
      <c r="J2070" s="22">
        <v>-26.768927358700498</v>
      </c>
      <c r="K2070" s="22">
        <v>10.5725291375072</v>
      </c>
      <c r="L2070" s="22">
        <v>86.467063522177199</v>
      </c>
      <c r="N2070" s="22">
        <v>-48.666244163108097</v>
      </c>
      <c r="O2070" s="22">
        <v>25.9250507338514</v>
      </c>
      <c r="P2070" s="22">
        <v>14.0260160732225</v>
      </c>
    </row>
    <row r="2071" spans="1:16" x14ac:dyDescent="0.35">
      <c r="A2071" s="22">
        <v>-73.559774853312007</v>
      </c>
      <c r="B2071" s="22">
        <v>-24.165082634623399</v>
      </c>
      <c r="C2071" s="22">
        <v>88.902484175131093</v>
      </c>
      <c r="E2071" s="22">
        <v>-78.007506439266805</v>
      </c>
      <c r="F2071" s="22">
        <v>13.3414798692157</v>
      </c>
      <c r="G2071" s="22">
        <v>29.142482143426498</v>
      </c>
      <c r="J2071" s="22">
        <v>-27.0972123642116</v>
      </c>
      <c r="K2071" s="22">
        <v>9.1139359228662506</v>
      </c>
      <c r="L2071" s="22">
        <v>86.424850591240698</v>
      </c>
      <c r="N2071" s="22">
        <v>-51.714629049011499</v>
      </c>
      <c r="O2071" s="22">
        <v>29.900465817338699</v>
      </c>
      <c r="P2071" s="22">
        <v>13.727440766258299</v>
      </c>
    </row>
    <row r="2072" spans="1:16" x14ac:dyDescent="0.35">
      <c r="A2072" s="22">
        <v>-75.167618194245705</v>
      </c>
      <c r="B2072" s="22">
        <v>-21.9128697388742</v>
      </c>
      <c r="C2072" s="22">
        <v>88.762709082822198</v>
      </c>
      <c r="E2072" s="22">
        <v>-77.526961248097393</v>
      </c>
      <c r="F2072" s="22">
        <v>9.89997497705874</v>
      </c>
      <c r="G2072" s="22">
        <v>29.2271935711079</v>
      </c>
      <c r="J2072" s="22">
        <v>-23.414783622856799</v>
      </c>
      <c r="K2072" s="22">
        <v>10.7212268697317</v>
      </c>
      <c r="L2072" s="22">
        <v>86.327157470747295</v>
      </c>
      <c r="N2072" s="22">
        <v>-52.606778206459602</v>
      </c>
      <c r="O2072" s="22">
        <v>24.154889920381301</v>
      </c>
      <c r="P2072" s="22">
        <v>14.020688021851001</v>
      </c>
    </row>
    <row r="2073" spans="1:16" x14ac:dyDescent="0.35">
      <c r="A2073" s="22">
        <v>-76.6209111948329</v>
      </c>
      <c r="B2073" s="22">
        <v>-22.898552364009099</v>
      </c>
      <c r="C2073" s="22">
        <v>88.772500755039204</v>
      </c>
      <c r="E2073" s="22">
        <v>-77.622973138198105</v>
      </c>
      <c r="F2073" s="22">
        <v>15.448052073869301</v>
      </c>
      <c r="G2073" s="22">
        <v>28.771267338419101</v>
      </c>
      <c r="J2073" s="22">
        <v>-24.148918247755802</v>
      </c>
      <c r="K2073" s="22">
        <v>11.203365801491699</v>
      </c>
      <c r="L2073" s="22">
        <v>86.179666728494894</v>
      </c>
      <c r="N2073" s="22">
        <v>-50.712262202563799</v>
      </c>
      <c r="O2073" s="22">
        <v>25.4560874613605</v>
      </c>
      <c r="P2073" s="22">
        <v>13.6689753701247</v>
      </c>
    </row>
    <row r="2074" spans="1:16" x14ac:dyDescent="0.35">
      <c r="A2074" s="22">
        <v>-73.071997111928894</v>
      </c>
      <c r="B2074" s="22">
        <v>-24.849176351289</v>
      </c>
      <c r="C2074" s="22">
        <v>88.955346888650595</v>
      </c>
      <c r="E2074" s="22">
        <v>-77.542240350845006</v>
      </c>
      <c r="F2074" s="22">
        <v>16.016580486783401</v>
      </c>
      <c r="G2074" s="22">
        <v>28.567550276446202</v>
      </c>
      <c r="J2074" s="22">
        <v>-21.4127927621334</v>
      </c>
      <c r="K2074" s="22">
        <v>8.6923913111168805</v>
      </c>
      <c r="L2074" s="22">
        <v>86.245158083935294</v>
      </c>
      <c r="N2074" s="22">
        <v>-53.0926563130202</v>
      </c>
      <c r="O2074" s="22">
        <v>25.621100885295</v>
      </c>
      <c r="P2074" s="22">
        <v>13.5893562334305</v>
      </c>
    </row>
    <row r="2075" spans="1:16" x14ac:dyDescent="0.35">
      <c r="A2075" s="22">
        <v>-78.853311757625704</v>
      </c>
      <c r="B2075" s="22">
        <v>-23.628707782115999</v>
      </c>
      <c r="C2075" s="22">
        <v>88.899899474010297</v>
      </c>
      <c r="E2075" s="22">
        <v>-76.343592148435704</v>
      </c>
      <c r="F2075" s="22">
        <v>15.408618631018999</v>
      </c>
      <c r="G2075" s="22">
        <v>28.707823118966299</v>
      </c>
      <c r="J2075" s="22">
        <v>-22.848149300057099</v>
      </c>
      <c r="K2075" s="22">
        <v>10.5898008262172</v>
      </c>
      <c r="L2075" s="22">
        <v>85.952895223132998</v>
      </c>
      <c r="N2075" s="22">
        <v>-52.7298749482662</v>
      </c>
      <c r="O2075" s="22">
        <v>24.932695518289702</v>
      </c>
      <c r="P2075" s="22">
        <v>13.627239231386101</v>
      </c>
    </row>
    <row r="2076" spans="1:16" x14ac:dyDescent="0.35">
      <c r="A2076" s="22">
        <v>-75.552835309205705</v>
      </c>
      <c r="B2076" s="22">
        <v>-23.063896934033401</v>
      </c>
      <c r="C2076" s="22">
        <v>88.803622670077999</v>
      </c>
      <c r="E2076" s="22">
        <v>-75.961046135587594</v>
      </c>
      <c r="F2076" s="22">
        <v>18.672521299895202</v>
      </c>
      <c r="G2076" s="22">
        <v>28.344564596873202</v>
      </c>
      <c r="J2076" s="22">
        <v>-24.516128991383301</v>
      </c>
      <c r="K2076" s="22">
        <v>9.9031412844977904</v>
      </c>
      <c r="L2076" s="22">
        <v>85.789502179722106</v>
      </c>
      <c r="N2076" s="22">
        <v>-54.690441910913201</v>
      </c>
      <c r="O2076" s="22">
        <v>22.885172221381399</v>
      </c>
      <c r="P2076" s="22">
        <v>13.658034683722599</v>
      </c>
    </row>
    <row r="2077" spans="1:16" x14ac:dyDescent="0.35">
      <c r="A2077" s="22">
        <v>-78.9212324368266</v>
      </c>
      <c r="B2077" s="22">
        <v>-19.913115744667301</v>
      </c>
      <c r="C2077" s="22">
        <v>88.649126455270604</v>
      </c>
      <c r="E2077" s="22">
        <v>-75.602805629001494</v>
      </c>
      <c r="F2077" s="22">
        <v>17.082660559847799</v>
      </c>
      <c r="G2077" s="22">
        <v>28.390646522738901</v>
      </c>
      <c r="J2077" s="22">
        <v>-26.799828857846901</v>
      </c>
      <c r="K2077" s="22">
        <v>8.6502753190273793</v>
      </c>
      <c r="L2077" s="22">
        <v>85.711828553533394</v>
      </c>
      <c r="N2077" s="22">
        <v>-55.316688150328901</v>
      </c>
      <c r="O2077" s="22">
        <v>24.391817313080001</v>
      </c>
      <c r="P2077" s="22">
        <v>13.6576115173232</v>
      </c>
    </row>
    <row r="2078" spans="1:16" x14ac:dyDescent="0.35">
      <c r="A2078" s="22">
        <v>-76.376395015315495</v>
      </c>
      <c r="B2078" s="22">
        <v>-19.636890573898199</v>
      </c>
      <c r="C2078" s="22">
        <v>88.626803293440204</v>
      </c>
      <c r="E2078" s="22">
        <v>-76.899423932989293</v>
      </c>
      <c r="F2078" s="22">
        <v>19.278600728970801</v>
      </c>
      <c r="G2078" s="22">
        <v>28.116377975296601</v>
      </c>
      <c r="J2078" s="22">
        <v>-28.214980876045601</v>
      </c>
      <c r="K2078" s="22">
        <v>6.0008333885790703</v>
      </c>
      <c r="L2078" s="22">
        <v>85.700559888864305</v>
      </c>
      <c r="N2078" s="22">
        <v>-52.044999159284103</v>
      </c>
      <c r="O2078" s="22">
        <v>20.2845864638081</v>
      </c>
      <c r="P2078" s="22">
        <v>13.9836040199938</v>
      </c>
    </row>
    <row r="2079" spans="1:16" x14ac:dyDescent="0.35">
      <c r="A2079" s="22">
        <v>-77.844202043854196</v>
      </c>
      <c r="B2079" s="22">
        <v>-19.512756541001099</v>
      </c>
      <c r="C2079" s="22">
        <v>88.521072563628493</v>
      </c>
      <c r="E2079" s="22">
        <v>-76.643942918043905</v>
      </c>
      <c r="F2079" s="22">
        <v>24.819176519123101</v>
      </c>
      <c r="G2079" s="22">
        <v>27.652035915991899</v>
      </c>
      <c r="J2079" s="22">
        <v>-27.336491973798701</v>
      </c>
      <c r="K2079" s="22">
        <v>6.6885762788764502</v>
      </c>
      <c r="L2079" s="22">
        <v>85.594211935813306</v>
      </c>
      <c r="N2079" s="22">
        <v>-53.0297444382092</v>
      </c>
      <c r="O2079" s="22">
        <v>22.959434694049499</v>
      </c>
      <c r="P2079" s="22">
        <v>13.9989602615431</v>
      </c>
    </row>
    <row r="2080" spans="1:16" x14ac:dyDescent="0.35">
      <c r="A2080" s="22">
        <v>-72.440138185065194</v>
      </c>
      <c r="B2080" s="22">
        <v>-22.565760794753999</v>
      </c>
      <c r="C2080" s="22">
        <v>88.873924199152398</v>
      </c>
      <c r="E2080" s="22">
        <v>-81.075407032575995</v>
      </c>
      <c r="F2080" s="22">
        <v>20.8997790855659</v>
      </c>
      <c r="G2080" s="22">
        <v>27.8169197078061</v>
      </c>
      <c r="J2080" s="22">
        <v>-25.833496921060501</v>
      </c>
      <c r="K2080" s="22">
        <v>4.8883083021149503</v>
      </c>
      <c r="L2080" s="22">
        <v>85.648231503342004</v>
      </c>
      <c r="N2080" s="22">
        <v>-52.8498228900322</v>
      </c>
      <c r="O2080" s="22">
        <v>26.472703288032999</v>
      </c>
      <c r="P2080" s="22">
        <v>13.5237282187181</v>
      </c>
    </row>
    <row r="2081" spans="1:16" x14ac:dyDescent="0.35">
      <c r="A2081" s="22">
        <v>-77.669531656849102</v>
      </c>
      <c r="B2081" s="22">
        <v>-19.147145598330699</v>
      </c>
      <c r="C2081" s="22">
        <v>88.551399420668503</v>
      </c>
      <c r="E2081" s="22">
        <v>-83.857713289032006</v>
      </c>
      <c r="F2081" s="22">
        <v>18.206229888440699</v>
      </c>
      <c r="G2081" s="22">
        <v>27.5297662284413</v>
      </c>
      <c r="J2081" s="22">
        <v>-24.5874948680915</v>
      </c>
      <c r="K2081" s="22">
        <v>3.89869094557903</v>
      </c>
      <c r="L2081" s="22">
        <v>85.672121113835303</v>
      </c>
      <c r="N2081" s="22">
        <v>-53.855799329098602</v>
      </c>
      <c r="O2081" s="22">
        <v>23.353642964327999</v>
      </c>
      <c r="P2081" s="22">
        <v>13.720022753250101</v>
      </c>
    </row>
    <row r="2082" spans="1:16" x14ac:dyDescent="0.35">
      <c r="A2082" s="22">
        <v>-80.249905298284702</v>
      </c>
      <c r="B2082" s="22">
        <v>-12.9363911303828</v>
      </c>
      <c r="C2082" s="22">
        <v>88.244153926894299</v>
      </c>
      <c r="E2082" s="22">
        <v>-81.398628079524897</v>
      </c>
      <c r="F2082" s="22">
        <v>12.230553332630601</v>
      </c>
      <c r="G2082" s="22">
        <v>27.858214772953101</v>
      </c>
      <c r="J2082" s="22">
        <v>-27.0758208113586</v>
      </c>
      <c r="K2082" s="22">
        <v>5.01873758703994</v>
      </c>
      <c r="L2082" s="22">
        <v>85.4723164574321</v>
      </c>
      <c r="N2082" s="22">
        <v>-54.297345345595097</v>
      </c>
      <c r="O2082" s="22">
        <v>26.649120208452398</v>
      </c>
      <c r="P2082" s="22">
        <v>13.5841978138636</v>
      </c>
    </row>
    <row r="2083" spans="1:16" x14ac:dyDescent="0.35">
      <c r="A2083" s="22">
        <v>-79.159369922869004</v>
      </c>
      <c r="B2083" s="22">
        <v>-14.498635796395799</v>
      </c>
      <c r="C2083" s="22">
        <v>88.278601845351304</v>
      </c>
      <c r="E2083" s="22">
        <v>-82.555599583480401</v>
      </c>
      <c r="F2083" s="22">
        <v>11.531484331446901</v>
      </c>
      <c r="G2083" s="22">
        <v>27.609340336606699</v>
      </c>
      <c r="J2083" s="22">
        <v>-27.5675965636173</v>
      </c>
      <c r="K2083" s="22">
        <v>8.7229498348246608</v>
      </c>
      <c r="L2083" s="22">
        <v>85.233263115165698</v>
      </c>
      <c r="N2083" s="22">
        <v>-54.186469954376399</v>
      </c>
      <c r="O2083" s="22">
        <v>24.9975366898244</v>
      </c>
      <c r="P2083" s="22">
        <v>13.5181940357977</v>
      </c>
    </row>
    <row r="2084" spans="1:16" x14ac:dyDescent="0.35">
      <c r="A2084" s="22">
        <v>-75.389174573988498</v>
      </c>
      <c r="B2084" s="22">
        <v>-12.2788445692421</v>
      </c>
      <c r="C2084" s="22">
        <v>88.171713965110101</v>
      </c>
      <c r="E2084" s="22">
        <v>-87.055167505239197</v>
      </c>
      <c r="F2084" s="22">
        <v>16.617148549503099</v>
      </c>
      <c r="G2084" s="22">
        <v>27.119261841649202</v>
      </c>
      <c r="J2084" s="22">
        <v>-26.216048196724699</v>
      </c>
      <c r="K2084" s="22">
        <v>7.2091303687302197</v>
      </c>
      <c r="L2084" s="22">
        <v>85.336979195816795</v>
      </c>
      <c r="N2084" s="22">
        <v>-54.983942463596598</v>
      </c>
      <c r="O2084" s="22">
        <v>22.558007909272501</v>
      </c>
      <c r="P2084" s="22">
        <v>13.6894532696446</v>
      </c>
    </row>
    <row r="2085" spans="1:16" x14ac:dyDescent="0.35">
      <c r="A2085" s="22">
        <v>-67.163737204986603</v>
      </c>
      <c r="B2085" s="22">
        <v>-17.914159626705601</v>
      </c>
      <c r="C2085" s="22">
        <v>88.625699525155099</v>
      </c>
      <c r="E2085" s="22">
        <v>-86.803474524336295</v>
      </c>
      <c r="F2085" s="22">
        <v>20.615602725222601</v>
      </c>
      <c r="G2085" s="22">
        <v>24.591917693266499</v>
      </c>
      <c r="J2085" s="22">
        <v>-26.3305280427148</v>
      </c>
      <c r="K2085" s="22">
        <v>6.9080852344666104</v>
      </c>
      <c r="L2085" s="22">
        <v>85.363765534753796</v>
      </c>
      <c r="N2085" s="22">
        <v>-54.8819191643842</v>
      </c>
      <c r="O2085" s="22">
        <v>28.756254301558801</v>
      </c>
      <c r="P2085" s="22">
        <v>13.1798761832039</v>
      </c>
    </row>
    <row r="2086" spans="1:16" x14ac:dyDescent="0.35">
      <c r="A2086" s="22">
        <v>-69.086958333165398</v>
      </c>
      <c r="B2086" s="22">
        <v>-14.974240797545701</v>
      </c>
      <c r="C2086" s="22">
        <v>88.322799541961302</v>
      </c>
      <c r="E2086" s="22">
        <v>-85.150397730963505</v>
      </c>
      <c r="F2086" s="22">
        <v>17.759441166799501</v>
      </c>
      <c r="G2086" s="22">
        <v>24.408851458050801</v>
      </c>
      <c r="J2086" s="22">
        <v>-27.636180733568398</v>
      </c>
      <c r="K2086" s="22">
        <v>7.5938778502584299</v>
      </c>
      <c r="L2086" s="22">
        <v>85.287638700945394</v>
      </c>
      <c r="N2086" s="22">
        <v>-55.171939786454402</v>
      </c>
      <c r="O2086" s="22">
        <v>27.8309290848652</v>
      </c>
      <c r="P2086" s="22">
        <v>13.133168258802099</v>
      </c>
    </row>
    <row r="2087" spans="1:16" x14ac:dyDescent="0.35">
      <c r="A2087" s="22">
        <v>-61.800032971734197</v>
      </c>
      <c r="B2087" s="22">
        <v>-11.8068854277096</v>
      </c>
      <c r="C2087" s="22">
        <v>88.4224933125777</v>
      </c>
      <c r="E2087" s="22">
        <v>-83.363386125799394</v>
      </c>
      <c r="F2087" s="22">
        <v>20.769098911336499</v>
      </c>
      <c r="G2087" s="22">
        <v>23.992451732889801</v>
      </c>
      <c r="J2087" s="22">
        <v>-28.7802236615677</v>
      </c>
      <c r="K2087" s="22">
        <v>7.4294685438109402</v>
      </c>
      <c r="L2087" s="22">
        <v>85.2952667373644</v>
      </c>
      <c r="N2087" s="22">
        <v>-56.224230766079103</v>
      </c>
      <c r="O2087" s="22">
        <v>22.956315858961599</v>
      </c>
      <c r="P2087" s="22">
        <v>13.456901118894301</v>
      </c>
    </row>
    <row r="2088" spans="1:16" x14ac:dyDescent="0.35">
      <c r="A2088" s="22">
        <v>-62.592706019176603</v>
      </c>
      <c r="B2088" s="22">
        <v>-11.010514027947099</v>
      </c>
      <c r="C2088" s="22">
        <v>88.431437351987995</v>
      </c>
      <c r="E2088" s="22">
        <v>-85.051073305087698</v>
      </c>
      <c r="F2088" s="22">
        <v>21.700018142856901</v>
      </c>
      <c r="G2088" s="22">
        <v>23.7566423320342</v>
      </c>
      <c r="J2088" s="22">
        <v>-30.606162945756498</v>
      </c>
      <c r="K2088" s="22">
        <v>7.9865056186172803</v>
      </c>
      <c r="L2088" s="22">
        <v>85.227544626664297</v>
      </c>
      <c r="N2088" s="22">
        <v>-57.192866996788197</v>
      </c>
      <c r="O2088" s="22">
        <v>22.982583273295301</v>
      </c>
      <c r="P2088" s="22">
        <v>13.400600821001699</v>
      </c>
    </row>
    <row r="2089" spans="1:16" x14ac:dyDescent="0.35">
      <c r="A2089" s="22">
        <v>-60.4779659531386</v>
      </c>
      <c r="B2089" s="22">
        <v>-4.5582460183019498</v>
      </c>
      <c r="C2089" s="22">
        <v>88.217624295605901</v>
      </c>
      <c r="E2089" s="22">
        <v>-85.320894949889905</v>
      </c>
      <c r="F2089" s="22">
        <v>19.796487848059499</v>
      </c>
      <c r="G2089" s="22">
        <v>23.712628172460398</v>
      </c>
      <c r="J2089" s="22">
        <v>-34.642335639622502</v>
      </c>
      <c r="K2089" s="22">
        <v>9.3151009757559997</v>
      </c>
      <c r="L2089" s="22">
        <v>85.096386585534205</v>
      </c>
      <c r="N2089" s="22">
        <v>-56.856223433870298</v>
      </c>
      <c r="O2089" s="22">
        <v>30.137056669100399</v>
      </c>
      <c r="P2089" s="22">
        <v>12.861604926357799</v>
      </c>
    </row>
    <row r="2090" spans="1:16" x14ac:dyDescent="0.35">
      <c r="A2090" s="22">
        <v>-57.5655168298319</v>
      </c>
      <c r="B2090" s="22">
        <v>-2.85230938026046</v>
      </c>
      <c r="C2090" s="22">
        <v>88.056200099293406</v>
      </c>
      <c r="E2090" s="22">
        <v>-86.609179261300994</v>
      </c>
      <c r="F2090" s="22">
        <v>22.563520975786901</v>
      </c>
      <c r="G2090" s="22">
        <v>21.857321721226</v>
      </c>
      <c r="J2090" s="22">
        <v>-37.110880178123899</v>
      </c>
      <c r="K2090" s="22">
        <v>8.4608909675637207</v>
      </c>
      <c r="L2090" s="22">
        <v>85.098550606165105</v>
      </c>
      <c r="N2090" s="22">
        <v>-56.698597365138099</v>
      </c>
      <c r="O2090" s="22">
        <v>26.0575074720225</v>
      </c>
      <c r="P2090" s="22">
        <v>13.0707313912445</v>
      </c>
    </row>
    <row r="2091" spans="1:16" x14ac:dyDescent="0.35">
      <c r="A2091" s="22">
        <v>-55.180351009393704</v>
      </c>
      <c r="B2091" s="22">
        <v>-3.3700107456880199</v>
      </c>
      <c r="C2091" s="22">
        <v>87.997319110002493</v>
      </c>
      <c r="E2091" s="22">
        <v>-85.016425681252699</v>
      </c>
      <c r="F2091" s="22">
        <v>18.277133694448999</v>
      </c>
      <c r="G2091" s="22">
        <v>21.744917262763298</v>
      </c>
      <c r="J2091" s="22">
        <v>-37.515338983954202</v>
      </c>
      <c r="K2091" s="22">
        <v>9.9463644148521109</v>
      </c>
      <c r="L2091" s="22">
        <v>85.012786241613099</v>
      </c>
      <c r="N2091" s="22">
        <v>-57.321095988044398</v>
      </c>
      <c r="O2091" s="22">
        <v>24.0417646787776</v>
      </c>
      <c r="P2091" s="22">
        <v>13.1147235235649</v>
      </c>
    </row>
    <row r="2092" spans="1:16" x14ac:dyDescent="0.35">
      <c r="A2092" s="22">
        <v>-53.700138982034503</v>
      </c>
      <c r="B2092" s="22">
        <v>-2.01724588195678</v>
      </c>
      <c r="C2092" s="22">
        <v>87.898669565625497</v>
      </c>
      <c r="E2092" s="22">
        <v>-78.853101823251706</v>
      </c>
      <c r="F2092" s="22">
        <v>23.1742643730399</v>
      </c>
      <c r="G2092" s="22">
        <v>21.534220451972399</v>
      </c>
      <c r="J2092" s="22">
        <v>-37.437073028627701</v>
      </c>
      <c r="K2092" s="22">
        <v>10.121804583521101</v>
      </c>
      <c r="L2092" s="22">
        <v>85.021625019869802</v>
      </c>
      <c r="N2092" s="22">
        <v>-57.259754482234399</v>
      </c>
      <c r="O2092" s="22">
        <v>28.338996024642999</v>
      </c>
      <c r="P2092" s="22">
        <v>12.7363225723662</v>
      </c>
    </row>
    <row r="2093" spans="1:16" x14ac:dyDescent="0.35">
      <c r="A2093" s="22">
        <v>-51.5955677913743</v>
      </c>
      <c r="B2093" s="22">
        <v>-2.42187585807081</v>
      </c>
      <c r="C2093" s="22">
        <v>87.980839700885298</v>
      </c>
      <c r="E2093" s="22">
        <v>-74.5435992674511</v>
      </c>
      <c r="F2093" s="22">
        <v>26.145978756648901</v>
      </c>
      <c r="G2093" s="22">
        <v>21.458973616360201</v>
      </c>
      <c r="J2093" s="22">
        <v>-36.430414506312303</v>
      </c>
      <c r="K2093" s="22">
        <v>9.4439983864311401</v>
      </c>
      <c r="L2093" s="22">
        <v>85.116762202031097</v>
      </c>
      <c r="N2093" s="22">
        <v>-59.428353471114697</v>
      </c>
      <c r="O2093" s="22">
        <v>31.329801379162198</v>
      </c>
      <c r="P2093" s="22">
        <v>12.4540870372557</v>
      </c>
    </row>
    <row r="2094" spans="1:16" x14ac:dyDescent="0.35">
      <c r="A2094" s="22">
        <v>-51.094995857098901</v>
      </c>
      <c r="B2094" s="22">
        <v>-3.2515624185506402</v>
      </c>
      <c r="C2094" s="22">
        <v>88.029648812391201</v>
      </c>
      <c r="E2094" s="22">
        <v>-74.646450327079705</v>
      </c>
      <c r="F2094" s="22">
        <v>24.494300403299398</v>
      </c>
      <c r="G2094" s="22">
        <v>21.497458217292799</v>
      </c>
      <c r="J2094" s="22">
        <v>-35.509515113251098</v>
      </c>
      <c r="K2094" s="22">
        <v>8.7580867116299803</v>
      </c>
      <c r="L2094" s="22">
        <v>85.154976003027301</v>
      </c>
      <c r="N2094" s="22">
        <v>-57.762677165575198</v>
      </c>
      <c r="O2094" s="22">
        <v>27.0522053680141</v>
      </c>
      <c r="P2094" s="22">
        <v>12.5972587947655</v>
      </c>
    </row>
    <row r="2095" spans="1:16" x14ac:dyDescent="0.35">
      <c r="A2095" s="22">
        <v>-52.961822858002002</v>
      </c>
      <c r="B2095" s="22">
        <v>-1.1931442022059799</v>
      </c>
      <c r="C2095" s="22">
        <v>87.611621850468595</v>
      </c>
      <c r="E2095" s="22">
        <v>-73.5510564260791</v>
      </c>
      <c r="F2095" s="22">
        <v>18.823619398614799</v>
      </c>
      <c r="G2095" s="22">
        <v>21.707281271368</v>
      </c>
      <c r="J2095" s="22">
        <v>-33.218581198982299</v>
      </c>
      <c r="K2095" s="22">
        <v>9.5872886613211694</v>
      </c>
      <c r="L2095" s="22">
        <v>85.095757608797499</v>
      </c>
      <c r="N2095" s="22">
        <v>-59.996373845653899</v>
      </c>
      <c r="O2095" s="22">
        <v>32.7218163012855</v>
      </c>
      <c r="P2095" s="22">
        <v>12.149349652254999</v>
      </c>
    </row>
    <row r="2096" spans="1:16" x14ac:dyDescent="0.35">
      <c r="A2096" s="22">
        <v>-49.416650107321502</v>
      </c>
      <c r="B2096" s="22">
        <v>-0.91345138454179897</v>
      </c>
      <c r="C2096" s="22">
        <v>87.824596412187603</v>
      </c>
      <c r="E2096" s="22">
        <v>-73.3600867982328</v>
      </c>
      <c r="F2096" s="22">
        <v>18.497655923088001</v>
      </c>
      <c r="G2096" s="22">
        <v>21.699576555934701</v>
      </c>
      <c r="J2096" s="22">
        <v>-30.267844849542101</v>
      </c>
      <c r="K2096" s="22">
        <v>6.94337562272481</v>
      </c>
      <c r="L2096" s="22">
        <v>85.282712299770793</v>
      </c>
      <c r="N2096" s="22">
        <v>-61.144363013337099</v>
      </c>
      <c r="O2096" s="22">
        <v>29.996514788606898</v>
      </c>
      <c r="P2096" s="22">
        <v>12.1086464869924</v>
      </c>
    </row>
    <row r="2097" spans="1:16" x14ac:dyDescent="0.35">
      <c r="A2097" s="22">
        <v>-48.1678713673491</v>
      </c>
      <c r="B2097" s="22">
        <v>-2.86245951184417</v>
      </c>
      <c r="C2097" s="22">
        <v>87.723614459881802</v>
      </c>
      <c r="E2097" s="22">
        <v>-73.823699418583104</v>
      </c>
      <c r="F2097" s="22">
        <v>22.179457669492901</v>
      </c>
      <c r="G2097" s="22">
        <v>21.392153035958799</v>
      </c>
      <c r="J2097" s="22">
        <v>-27.476126829247399</v>
      </c>
      <c r="K2097" s="22">
        <v>8.4985441512069499</v>
      </c>
      <c r="L2097" s="22">
        <v>85.127661649142894</v>
      </c>
      <c r="N2097" s="22">
        <v>-62.968428283619602</v>
      </c>
      <c r="O2097" s="22">
        <v>29.623303063556602</v>
      </c>
      <c r="P2097" s="22">
        <v>12.016071577257</v>
      </c>
    </row>
    <row r="2098" spans="1:16" x14ac:dyDescent="0.35">
      <c r="A2098" s="22">
        <v>-46.680954138620699</v>
      </c>
      <c r="B2098" s="22">
        <v>-0.64573471347589795</v>
      </c>
      <c r="C2098" s="22">
        <v>87.419545125058903</v>
      </c>
      <c r="E2098" s="22">
        <v>-74.912991514143897</v>
      </c>
      <c r="F2098" s="22">
        <v>27.948324496584501</v>
      </c>
      <c r="G2098" s="22">
        <v>21.092014780431199</v>
      </c>
      <c r="J2098" s="22">
        <v>-30.196972235981502</v>
      </c>
      <c r="K2098" s="22">
        <v>10.8604829312339</v>
      </c>
      <c r="L2098" s="22">
        <v>84.973221029000399</v>
      </c>
      <c r="N2098" s="22">
        <v>-62.406367090756497</v>
      </c>
      <c r="O2098" s="22">
        <v>31.1762806036309</v>
      </c>
      <c r="P2098" s="22">
        <v>11.779941814879001</v>
      </c>
    </row>
    <row r="2099" spans="1:16" x14ac:dyDescent="0.35">
      <c r="A2099" s="22">
        <v>-46.644177827589303</v>
      </c>
      <c r="B2099" s="22">
        <v>-1.85068144219359</v>
      </c>
      <c r="C2099" s="22">
        <v>87.439817711348297</v>
      </c>
      <c r="E2099" s="22">
        <v>-73.214466707593104</v>
      </c>
      <c r="F2099" s="22">
        <v>29.962809990504901</v>
      </c>
      <c r="G2099" s="22">
        <v>21.0480146867169</v>
      </c>
      <c r="J2099" s="22">
        <v>-27.461369819703901</v>
      </c>
      <c r="K2099" s="22">
        <v>8.2938422451781992</v>
      </c>
      <c r="L2099" s="22">
        <v>85.165583363457102</v>
      </c>
      <c r="N2099" s="22">
        <v>-57.829240072969696</v>
      </c>
      <c r="O2099" s="22">
        <v>26.386753067612201</v>
      </c>
      <c r="P2099" s="22">
        <v>12.165485343766999</v>
      </c>
    </row>
    <row r="2100" spans="1:16" x14ac:dyDescent="0.35">
      <c r="A2100" s="22">
        <v>-46.465700278176101</v>
      </c>
      <c r="B2100" s="22">
        <v>0.92251711909770795</v>
      </c>
      <c r="C2100" s="22">
        <v>87.222749103698902</v>
      </c>
      <c r="E2100" s="22">
        <v>-75.548744492241397</v>
      </c>
      <c r="F2100" s="22">
        <v>27.241885617135701</v>
      </c>
      <c r="G2100" s="22">
        <v>21.1315931917655</v>
      </c>
      <c r="J2100" s="22">
        <v>-28.3520726785028</v>
      </c>
      <c r="K2100" s="22">
        <v>9.0678220421689808</v>
      </c>
      <c r="L2100" s="22">
        <v>85.089933758736805</v>
      </c>
      <c r="N2100" s="22">
        <v>-64.266183164335104</v>
      </c>
      <c r="O2100" s="22">
        <v>30.209279197638701</v>
      </c>
      <c r="P2100" s="22">
        <v>11.685820084791001</v>
      </c>
    </row>
    <row r="2101" spans="1:16" x14ac:dyDescent="0.35">
      <c r="A2101" s="22">
        <v>-45.339109876179997</v>
      </c>
      <c r="B2101" s="22">
        <v>4.1632902442299802</v>
      </c>
      <c r="C2101" s="22">
        <v>87.087669566192602</v>
      </c>
      <c r="E2101" s="22">
        <v>-75.963945512768802</v>
      </c>
      <c r="F2101" s="22">
        <v>22.919016936702299</v>
      </c>
      <c r="G2101" s="22">
        <v>21.349714161821499</v>
      </c>
      <c r="J2101" s="22">
        <v>-26.700619649251301</v>
      </c>
      <c r="K2101" s="22">
        <v>7.33279852972775</v>
      </c>
      <c r="L2101" s="22">
        <v>85.271264529861298</v>
      </c>
      <c r="N2101" s="22">
        <v>-63.243645515896397</v>
      </c>
      <c r="O2101" s="22">
        <v>29.795466772412901</v>
      </c>
      <c r="P2101" s="22">
        <v>11.787983555922599</v>
      </c>
    </row>
    <row r="2102" spans="1:16" x14ac:dyDescent="0.35">
      <c r="A2102" s="22">
        <v>-39.269853262245398</v>
      </c>
      <c r="B2102" s="22">
        <v>4.1823602049054802</v>
      </c>
      <c r="C2102" s="22">
        <v>87.288301758592297</v>
      </c>
      <c r="E2102" s="22">
        <v>-81.099409630803606</v>
      </c>
      <c r="F2102" s="22">
        <v>13.2134779420555</v>
      </c>
      <c r="G2102" s="22">
        <v>21.3500804650843</v>
      </c>
      <c r="J2102" s="22">
        <v>-30.9978560553288</v>
      </c>
      <c r="K2102" s="22">
        <v>10.0219275309178</v>
      </c>
      <c r="L2102" s="22">
        <v>85.086726940302697</v>
      </c>
      <c r="N2102" s="22">
        <v>-61.815753796472201</v>
      </c>
      <c r="O2102" s="22">
        <v>29.4394277740527</v>
      </c>
      <c r="P2102" s="22">
        <v>11.6424199204349</v>
      </c>
    </row>
    <row r="2103" spans="1:16" x14ac:dyDescent="0.35">
      <c r="A2103" s="22">
        <v>-36.954943568478001</v>
      </c>
      <c r="B2103" s="22">
        <v>0.202608550841851</v>
      </c>
      <c r="C2103" s="22">
        <v>87.440321069328405</v>
      </c>
      <c r="E2103" s="22">
        <v>-77.840647373701202</v>
      </c>
      <c r="F2103" s="22">
        <v>15.8520982923544</v>
      </c>
      <c r="G2103" s="22">
        <v>21.4253016010572</v>
      </c>
      <c r="J2103" s="22">
        <v>-33.949877030373898</v>
      </c>
      <c r="K2103" s="22">
        <v>9.44496968741419</v>
      </c>
      <c r="L2103" s="22">
        <v>85.169120519387803</v>
      </c>
      <c r="N2103" s="22">
        <v>-61.509287221209199</v>
      </c>
      <c r="O2103" s="22">
        <v>25.992160649716102</v>
      </c>
      <c r="P2103" s="22">
        <v>11.792525864234699</v>
      </c>
    </row>
    <row r="2104" spans="1:16" x14ac:dyDescent="0.35">
      <c r="A2104" s="22">
        <v>-39.8292411855235</v>
      </c>
      <c r="B2104" s="22">
        <v>5.1575816156882004</v>
      </c>
      <c r="C2104" s="22">
        <v>86.991248248280996</v>
      </c>
      <c r="E2104" s="22">
        <v>-77.955599684292807</v>
      </c>
      <c r="F2104" s="22">
        <v>16.783561125616998</v>
      </c>
      <c r="G2104" s="22">
        <v>21.3772545697542</v>
      </c>
      <c r="J2104" s="22">
        <v>-34.2184066895203</v>
      </c>
      <c r="K2104" s="22">
        <v>7.5010422304662203</v>
      </c>
      <c r="L2104" s="22">
        <v>85.267753955348695</v>
      </c>
      <c r="N2104" s="22">
        <v>-61.908697682043602</v>
      </c>
      <c r="O2104" s="22">
        <v>31.185964130083502</v>
      </c>
      <c r="P2104" s="22">
        <v>11.3985615962869</v>
      </c>
    </row>
    <row r="2105" spans="1:16" x14ac:dyDescent="0.35">
      <c r="A2105" s="22">
        <v>-36.8632084715126</v>
      </c>
      <c r="B2105" s="22">
        <v>0.47125281886232201</v>
      </c>
      <c r="C2105" s="22">
        <v>87.250207078951306</v>
      </c>
      <c r="E2105" s="22">
        <v>-79.817180297563297</v>
      </c>
      <c r="F2105" s="22">
        <v>20.255531207589598</v>
      </c>
      <c r="G2105" s="22">
        <v>20.934900303960699</v>
      </c>
      <c r="J2105" s="22">
        <v>-32.652556856358402</v>
      </c>
      <c r="K2105" s="22">
        <v>8.4241808202783606</v>
      </c>
      <c r="L2105" s="22">
        <v>85.129330328420394</v>
      </c>
      <c r="N2105" s="22">
        <v>-58.618355608220703</v>
      </c>
      <c r="O2105" s="22">
        <v>29.479100261338299</v>
      </c>
      <c r="P2105" s="22">
        <v>11.4960601139977</v>
      </c>
    </row>
    <row r="2106" spans="1:16" x14ac:dyDescent="0.35">
      <c r="A2106" s="22">
        <v>-38.257401284433101</v>
      </c>
      <c r="B2106" s="22">
        <v>-2.4935657587492801</v>
      </c>
      <c r="C2106" s="22">
        <v>87.221388534082806</v>
      </c>
      <c r="E2106" s="22">
        <v>-80.096027247408699</v>
      </c>
      <c r="F2106" s="22">
        <v>18.241252455945599</v>
      </c>
      <c r="G2106" s="22">
        <v>21.064654378469498</v>
      </c>
      <c r="J2106" s="22">
        <v>-31.337264686644801</v>
      </c>
      <c r="K2106" s="22">
        <v>5.5906863378083704</v>
      </c>
      <c r="L2106" s="22">
        <v>85.276921471633401</v>
      </c>
      <c r="N2106" s="22">
        <v>-62.054331939019796</v>
      </c>
      <c r="O2106" s="22">
        <v>36.980353100667102</v>
      </c>
      <c r="P2106" s="22">
        <v>10.860425680269801</v>
      </c>
    </row>
    <row r="2107" spans="1:16" x14ac:dyDescent="0.35">
      <c r="A2107" s="22">
        <v>-39.089371581938899</v>
      </c>
      <c r="B2107" s="22">
        <v>-1.32566128393099</v>
      </c>
      <c r="C2107" s="22">
        <v>87.153825339092293</v>
      </c>
      <c r="E2107" s="22">
        <v>-78.411956975428893</v>
      </c>
      <c r="F2107" s="22">
        <v>15.056736664631201</v>
      </c>
      <c r="G2107" s="22">
        <v>21.127919158496201</v>
      </c>
      <c r="J2107" s="22">
        <v>-28.791397699471901</v>
      </c>
      <c r="K2107" s="22">
        <v>6.1385399580116298</v>
      </c>
      <c r="L2107" s="22">
        <v>85.254628516240601</v>
      </c>
      <c r="N2107" s="22">
        <v>-59.337420177704502</v>
      </c>
      <c r="O2107" s="22">
        <v>31.0460812120124</v>
      </c>
      <c r="P2107" s="22">
        <v>11.2105250514121</v>
      </c>
    </row>
    <row r="2108" spans="1:16" x14ac:dyDescent="0.35">
      <c r="A2108" s="22">
        <v>-35.586710007113901</v>
      </c>
      <c r="B2108" s="22">
        <v>-1.32529835861526</v>
      </c>
      <c r="C2108" s="22">
        <v>87.193162260980898</v>
      </c>
      <c r="E2108" s="22">
        <v>-78.960707884654596</v>
      </c>
      <c r="F2108" s="22">
        <v>15.5466061381412</v>
      </c>
      <c r="G2108" s="22">
        <v>21.140408076126398</v>
      </c>
      <c r="J2108" s="22">
        <v>-32.316604178827099</v>
      </c>
      <c r="K2108" s="22">
        <v>7.8570223756548199</v>
      </c>
      <c r="L2108" s="22">
        <v>85.069457156649904</v>
      </c>
      <c r="N2108" s="22">
        <v>-57.560920528645902</v>
      </c>
      <c r="O2108" s="22">
        <v>31.420882438929201</v>
      </c>
      <c r="P2108" s="22">
        <v>10.9557496601205</v>
      </c>
    </row>
    <row r="2109" spans="1:16" x14ac:dyDescent="0.35">
      <c r="A2109" s="22">
        <v>-37.200886618020597</v>
      </c>
      <c r="B2109" s="22">
        <v>0.16879178693477401</v>
      </c>
      <c r="C2109" s="22">
        <v>87.001496931044898</v>
      </c>
      <c r="E2109" s="22">
        <v>-78.977732760135595</v>
      </c>
      <c r="F2109" s="22">
        <v>13.1972908668589</v>
      </c>
      <c r="G2109" s="22">
        <v>21.1948265556249</v>
      </c>
      <c r="J2109" s="22">
        <v>-30.429250345439598</v>
      </c>
      <c r="K2109" s="22">
        <v>8.6605036208139392</v>
      </c>
      <c r="L2109" s="22">
        <v>85.129270721181697</v>
      </c>
      <c r="N2109" s="22">
        <v>-60.141269146146598</v>
      </c>
      <c r="O2109" s="22">
        <v>33.806484121263502</v>
      </c>
      <c r="P2109" s="22">
        <v>10.698098871184399</v>
      </c>
    </row>
    <row r="2110" spans="1:16" x14ac:dyDescent="0.35">
      <c r="A2110" s="22">
        <v>-37.910837638339999</v>
      </c>
      <c r="B2110" s="22">
        <v>0.36828562909307799</v>
      </c>
      <c r="C2110" s="22">
        <v>86.913143941594896</v>
      </c>
      <c r="E2110" s="22">
        <v>-79.209079814730799</v>
      </c>
      <c r="F2110" s="22">
        <v>20.436458509014301</v>
      </c>
      <c r="G2110" s="22">
        <v>20.747684492633699</v>
      </c>
      <c r="J2110" s="22">
        <v>-29.487403455456398</v>
      </c>
      <c r="K2110" s="22">
        <v>8.9025124591255391</v>
      </c>
      <c r="L2110" s="22">
        <v>85.134097550077797</v>
      </c>
      <c r="N2110" s="22">
        <v>-55.078515002958298</v>
      </c>
      <c r="O2110" s="22">
        <v>31.163659937727601</v>
      </c>
      <c r="P2110" s="22">
        <v>10.9277030718867</v>
      </c>
    </row>
    <row r="2111" spans="1:16" x14ac:dyDescent="0.35">
      <c r="A2111" s="22">
        <v>-36.130754120914801</v>
      </c>
      <c r="B2111" s="22">
        <v>-2.4572390574476999</v>
      </c>
      <c r="C2111" s="22">
        <v>87.088764975181903</v>
      </c>
      <c r="E2111" s="22">
        <v>-78.915992559109895</v>
      </c>
      <c r="F2111" s="22">
        <v>15.520515285594</v>
      </c>
      <c r="G2111" s="22">
        <v>20.963601341166999</v>
      </c>
      <c r="J2111" s="22">
        <v>-30.7925004119022</v>
      </c>
      <c r="K2111" s="22">
        <v>8.4127136550041808</v>
      </c>
      <c r="L2111" s="22">
        <v>85.076909407180395</v>
      </c>
      <c r="N2111" s="22">
        <v>-58.119709062390001</v>
      </c>
      <c r="O2111" s="22">
        <v>36.349825915254698</v>
      </c>
      <c r="P2111" s="22">
        <v>10.385632309404601</v>
      </c>
    </row>
    <row r="2112" spans="1:16" x14ac:dyDescent="0.35">
      <c r="A2112" s="22">
        <v>-35.595392787061698</v>
      </c>
      <c r="B2112" s="22">
        <v>-2.2355266813901</v>
      </c>
      <c r="C2112" s="22">
        <v>87.114271228126199</v>
      </c>
      <c r="E2112" s="22">
        <v>-78.007343691031394</v>
      </c>
      <c r="F2112" s="22">
        <v>15.8127708904145</v>
      </c>
      <c r="G2112" s="22">
        <v>20.948946817547299</v>
      </c>
      <c r="J2112" s="22">
        <v>-29.835539791424001</v>
      </c>
      <c r="K2112" s="22">
        <v>8.4422074191962704</v>
      </c>
      <c r="L2112" s="22">
        <v>85.092777475648703</v>
      </c>
      <c r="N2112" s="22">
        <v>-54.475053760309599</v>
      </c>
      <c r="O2112" s="22">
        <v>34.235932846255899</v>
      </c>
      <c r="P2112" s="22">
        <v>10.3775255192655</v>
      </c>
    </row>
    <row r="2113" spans="1:16" x14ac:dyDescent="0.35">
      <c r="A2113" s="22">
        <v>-37.600131794253102</v>
      </c>
      <c r="B2113" s="22">
        <v>-1.09211838167607</v>
      </c>
      <c r="C2113" s="22">
        <v>87.098414638704696</v>
      </c>
      <c r="E2113" s="22">
        <v>-78.932450308592607</v>
      </c>
      <c r="F2113" s="22">
        <v>17.867532998620501</v>
      </c>
      <c r="G2113" s="22">
        <v>20.830637799481501</v>
      </c>
      <c r="J2113" s="22">
        <v>-29.980081025316299</v>
      </c>
      <c r="K2113" s="22">
        <v>8.6559709246139906</v>
      </c>
      <c r="L2113" s="22">
        <v>85.006936997358196</v>
      </c>
      <c r="N2113" s="22">
        <v>-49.055508453684901</v>
      </c>
      <c r="O2113" s="22">
        <v>37.298478932235497</v>
      </c>
      <c r="P2113" s="22">
        <v>10.2142295992182</v>
      </c>
    </row>
    <row r="2114" spans="1:16" x14ac:dyDescent="0.35">
      <c r="A2114" s="22">
        <v>-40.633098383513797</v>
      </c>
      <c r="B2114" s="22">
        <v>-0.353651808934137</v>
      </c>
      <c r="C2114" s="22">
        <v>86.843730254841105</v>
      </c>
      <c r="E2114" s="22">
        <v>-78.316579883021305</v>
      </c>
      <c r="F2114" s="22">
        <v>17.541734736079299</v>
      </c>
      <c r="G2114" s="22">
        <v>20.804054370928501</v>
      </c>
      <c r="J2114" s="22">
        <v>-30.093446404210599</v>
      </c>
      <c r="K2114" s="22">
        <v>7.5325511110904904</v>
      </c>
      <c r="L2114" s="22">
        <v>84.985872890343202</v>
      </c>
      <c r="N2114" s="22">
        <v>-48.935353630132198</v>
      </c>
      <c r="O2114" s="22">
        <v>38.388617749107702</v>
      </c>
      <c r="P2114" s="22">
        <v>10.188216864923699</v>
      </c>
    </row>
    <row r="2115" spans="1:16" x14ac:dyDescent="0.35">
      <c r="A2115" s="22">
        <v>-43.867021517434303</v>
      </c>
      <c r="B2115" s="22">
        <v>0.75376151826621096</v>
      </c>
      <c r="C2115" s="22">
        <v>86.728954364462794</v>
      </c>
      <c r="E2115" s="22">
        <v>-76.719329567515402</v>
      </c>
      <c r="F2115" s="22">
        <v>25.506604997896002</v>
      </c>
      <c r="G2115" s="22">
        <v>20.389103480098399</v>
      </c>
      <c r="J2115" s="22">
        <v>-30.045120985300901</v>
      </c>
      <c r="K2115" s="22">
        <v>7.1565273449891702</v>
      </c>
      <c r="L2115" s="22">
        <v>84.964444345240807</v>
      </c>
      <c r="N2115" s="22">
        <v>-46.700693303855097</v>
      </c>
      <c r="O2115" s="22">
        <v>38.996988800419999</v>
      </c>
      <c r="P2115" s="22">
        <v>10.0820026766194</v>
      </c>
    </row>
    <row r="2116" spans="1:16" x14ac:dyDescent="0.35">
      <c r="A2116" s="22">
        <v>-45.759193277296703</v>
      </c>
      <c r="B2116" s="22">
        <v>0.89177030261704304</v>
      </c>
      <c r="C2116" s="22">
        <v>86.762281861671596</v>
      </c>
      <c r="E2116" s="22">
        <v>-76.444387906122699</v>
      </c>
      <c r="F2116" s="22">
        <v>25.6184442691847</v>
      </c>
      <c r="G2116" s="22">
        <v>20.435861852366902</v>
      </c>
      <c r="J2116" s="22">
        <v>-30.053146635559099</v>
      </c>
      <c r="K2116" s="22">
        <v>7.1232105898386902</v>
      </c>
      <c r="L2116" s="22">
        <v>84.932695763937502</v>
      </c>
      <c r="N2116" s="22">
        <v>-43.504153135001602</v>
      </c>
      <c r="O2116" s="22">
        <v>40.863707380850002</v>
      </c>
      <c r="P2116" s="22">
        <v>10.069351305954299</v>
      </c>
    </row>
    <row r="2117" spans="1:16" x14ac:dyDescent="0.35">
      <c r="A2117" s="22">
        <v>-45.076551246356303</v>
      </c>
      <c r="B2117" s="22">
        <v>1.7145659151178401</v>
      </c>
      <c r="C2117" s="22">
        <v>86.742860769013802</v>
      </c>
      <c r="E2117" s="22">
        <v>-78.522027637919294</v>
      </c>
      <c r="F2117" s="22">
        <v>22.740357199191301</v>
      </c>
      <c r="G2117" s="22">
        <v>20.584505647784798</v>
      </c>
      <c r="J2117" s="22">
        <v>-27.611643190121601</v>
      </c>
      <c r="K2117" s="22">
        <v>7.8128970761276904</v>
      </c>
      <c r="L2117" s="22">
        <v>84.853063878814595</v>
      </c>
      <c r="N2117" s="22">
        <v>-45.8374260957684</v>
      </c>
      <c r="O2117" s="22">
        <v>43.382359271591099</v>
      </c>
      <c r="P2117" s="22">
        <v>9.6444854095788894</v>
      </c>
    </row>
    <row r="2118" spans="1:16" x14ac:dyDescent="0.35">
      <c r="A2118" s="22">
        <v>-43.291982786552602</v>
      </c>
      <c r="B2118" s="22">
        <v>-1.54520835690463</v>
      </c>
      <c r="C2118" s="22">
        <v>86.851652204641496</v>
      </c>
      <c r="E2118" s="22">
        <v>-78.30892649994</v>
      </c>
      <c r="F2118" s="22">
        <v>21.848934729422702</v>
      </c>
      <c r="G2118" s="22">
        <v>20.5091321767996</v>
      </c>
      <c r="J2118" s="22">
        <v>-30.312710204342501</v>
      </c>
      <c r="K2118" s="22">
        <v>8.5430177204512194</v>
      </c>
      <c r="L2118" s="22">
        <v>84.727706546254197</v>
      </c>
      <c r="N2118" s="22">
        <v>-44.797528059522101</v>
      </c>
      <c r="O2118" s="22">
        <v>38.757314516045497</v>
      </c>
      <c r="P2118" s="22">
        <v>9.9297327261564092</v>
      </c>
    </row>
    <row r="2119" spans="1:16" x14ac:dyDescent="0.35">
      <c r="A2119" s="22">
        <v>-43.546975986483602</v>
      </c>
      <c r="B2119" s="22">
        <v>1.75930939321743</v>
      </c>
      <c r="C2119" s="22">
        <v>86.720413414717996</v>
      </c>
      <c r="E2119" s="22">
        <v>-81.781809726932096</v>
      </c>
      <c r="F2119" s="22">
        <v>23.437499265562799</v>
      </c>
      <c r="G2119" s="22">
        <v>20.343906454510499</v>
      </c>
      <c r="J2119" s="22">
        <v>-28.6944839119755</v>
      </c>
      <c r="K2119" s="22">
        <v>8.1458973236923793</v>
      </c>
      <c r="L2119" s="22">
        <v>84.618083312408103</v>
      </c>
      <c r="N2119" s="22">
        <v>-46.892033988817303</v>
      </c>
      <c r="O2119" s="22">
        <v>41.951018702911</v>
      </c>
      <c r="P2119" s="22">
        <v>9.6607916103841003</v>
      </c>
    </row>
    <row r="2120" spans="1:16" x14ac:dyDescent="0.35">
      <c r="A2120" s="22">
        <v>-42.115521610571001</v>
      </c>
      <c r="B2120" s="22">
        <v>1.2198679615983601</v>
      </c>
      <c r="C2120" s="22">
        <v>86.741327972416499</v>
      </c>
      <c r="E2120" s="22">
        <v>-83.503033304323296</v>
      </c>
      <c r="F2120" s="22">
        <v>21.086492746036502</v>
      </c>
      <c r="G2120" s="22">
        <v>20.290514706195001</v>
      </c>
      <c r="J2120" s="22">
        <v>-29.421485710521502</v>
      </c>
      <c r="K2120" s="22">
        <v>5.51151332318305</v>
      </c>
      <c r="L2120" s="22">
        <v>84.756829459931396</v>
      </c>
      <c r="N2120" s="22">
        <v>-44.484380204249099</v>
      </c>
      <c r="O2120" s="22">
        <v>43.903930274676597</v>
      </c>
      <c r="P2120" s="22">
        <v>9.4420110006631006</v>
      </c>
    </row>
    <row r="2121" spans="1:16" x14ac:dyDescent="0.35">
      <c r="A2121" s="22">
        <v>-37.660962215821499</v>
      </c>
      <c r="B2121" s="22">
        <v>-2.5335738664675498</v>
      </c>
      <c r="C2121" s="22">
        <v>86.812825626130106</v>
      </c>
      <c r="E2121" s="22">
        <v>-83.093409676159595</v>
      </c>
      <c r="F2121" s="22">
        <v>24.7544417193755</v>
      </c>
      <c r="G2121" s="22">
        <v>20.08799691726</v>
      </c>
      <c r="J2121" s="22">
        <v>-29.0533258726893</v>
      </c>
      <c r="K2121" s="22">
        <v>5.83785849882912</v>
      </c>
      <c r="L2121" s="22">
        <v>84.699080775987298</v>
      </c>
      <c r="N2121" s="22">
        <v>-45.0949291491888</v>
      </c>
      <c r="O2121" s="22">
        <v>37.523457076121801</v>
      </c>
      <c r="P2121" s="22">
        <v>9.5752219426889305</v>
      </c>
    </row>
    <row r="2122" spans="1:16" x14ac:dyDescent="0.35">
      <c r="A2122" s="22">
        <v>-36.651899370684099</v>
      </c>
      <c r="B2122" s="22">
        <v>-1.12663629925651</v>
      </c>
      <c r="C2122" s="22">
        <v>86.658635404252806</v>
      </c>
      <c r="E2122" s="22">
        <v>-83.658122082582494</v>
      </c>
      <c r="F2122" s="22">
        <v>17.96773572307</v>
      </c>
      <c r="G2122" s="22">
        <v>20.2106393524789</v>
      </c>
      <c r="J2122" s="22">
        <v>-30.980737312023798</v>
      </c>
      <c r="K2122" s="22">
        <v>9.2212524176844308</v>
      </c>
      <c r="L2122" s="22">
        <v>84.355123945893197</v>
      </c>
      <c r="N2122" s="22">
        <v>-42.9666260392193</v>
      </c>
      <c r="O2122" s="22">
        <v>40.472722423946799</v>
      </c>
      <c r="P2122" s="22">
        <v>9.3327333335184992</v>
      </c>
    </row>
    <row r="2123" spans="1:16" x14ac:dyDescent="0.35">
      <c r="A2123" s="22">
        <v>-38.422143066917698</v>
      </c>
      <c r="B2123" s="22">
        <v>1.9116764354404301</v>
      </c>
      <c r="C2123" s="22">
        <v>86.363134370350906</v>
      </c>
      <c r="E2123" s="22">
        <v>-80.092131826782904</v>
      </c>
      <c r="F2123" s="22">
        <v>30.2737224280996</v>
      </c>
      <c r="G2123" s="22">
        <v>19.605475116719699</v>
      </c>
      <c r="J2123" s="22">
        <v>-29.9541257962325</v>
      </c>
      <c r="K2123" s="22">
        <v>9.1984732278512809</v>
      </c>
      <c r="L2123" s="22">
        <v>84.423999194210595</v>
      </c>
      <c r="N2123" s="22">
        <v>-44.1698341664003</v>
      </c>
      <c r="O2123" s="22">
        <v>40.884374627007297</v>
      </c>
      <c r="P2123" s="22">
        <v>9.1769111867044106</v>
      </c>
    </row>
    <row r="2124" spans="1:16" x14ac:dyDescent="0.35">
      <c r="A2124" s="22">
        <v>-36.4177041320999</v>
      </c>
      <c r="B2124" s="22">
        <v>0.99977712480915004</v>
      </c>
      <c r="C2124" s="22">
        <v>86.414246854634101</v>
      </c>
      <c r="E2124" s="22">
        <v>-81.5177546487445</v>
      </c>
      <c r="F2124" s="22">
        <v>25.275611651966599</v>
      </c>
      <c r="G2124" s="22">
        <v>19.731363893571601</v>
      </c>
      <c r="J2124" s="22">
        <v>-30.9999912852068</v>
      </c>
      <c r="K2124" s="22">
        <v>9.6240776534631909</v>
      </c>
      <c r="L2124" s="22">
        <v>84.323242379218797</v>
      </c>
      <c r="N2124" s="22">
        <v>-42.280987741970897</v>
      </c>
      <c r="O2124" s="22">
        <v>43.093826405608503</v>
      </c>
      <c r="P2124" s="22">
        <v>8.9709936631162197</v>
      </c>
    </row>
    <row r="2125" spans="1:16" x14ac:dyDescent="0.35">
      <c r="A2125" s="22">
        <v>-36.4374234613976</v>
      </c>
      <c r="B2125" s="22">
        <v>1.73195134028081</v>
      </c>
      <c r="C2125" s="22">
        <v>86.376077051919594</v>
      </c>
      <c r="E2125" s="22">
        <v>-81.328319196300498</v>
      </c>
      <c r="F2125" s="22">
        <v>19.364372399236899</v>
      </c>
      <c r="G2125" s="22">
        <v>19.9734335565362</v>
      </c>
      <c r="J2125" s="22">
        <v>-29.665272155061398</v>
      </c>
      <c r="K2125" s="22">
        <v>9.4158208692472005</v>
      </c>
      <c r="L2125" s="22">
        <v>84.342912235358199</v>
      </c>
      <c r="N2125" s="22">
        <v>-42.668221371439799</v>
      </c>
      <c r="O2125" s="22">
        <v>40.704929542253502</v>
      </c>
      <c r="P2125" s="22">
        <v>9.0892393668919507</v>
      </c>
    </row>
    <row r="2126" spans="1:16" x14ac:dyDescent="0.35">
      <c r="A2126" s="22">
        <v>-34.796865264923802</v>
      </c>
      <c r="B2126" s="22">
        <v>3.5335679641842201</v>
      </c>
      <c r="C2126" s="22">
        <v>86.294308636862496</v>
      </c>
      <c r="E2126" s="22">
        <v>-80.062432975007397</v>
      </c>
      <c r="F2126" s="22">
        <v>24.759826514583299</v>
      </c>
      <c r="G2126" s="22">
        <v>19.648781266257998</v>
      </c>
      <c r="J2126" s="22">
        <v>-28.054941791467801</v>
      </c>
      <c r="K2126" s="22">
        <v>8.2685963852886495</v>
      </c>
      <c r="L2126" s="22">
        <v>84.477913714825604</v>
      </c>
      <c r="N2126" s="22">
        <v>-43.398454538889702</v>
      </c>
      <c r="O2126" s="22">
        <v>41.163234357822397</v>
      </c>
      <c r="P2126" s="22">
        <v>8.8208522861806493</v>
      </c>
    </row>
    <row r="2127" spans="1:16" x14ac:dyDescent="0.35">
      <c r="A2127" s="22">
        <v>-35.4610533243182</v>
      </c>
      <c r="B2127" s="22">
        <v>0.60256048461092904</v>
      </c>
      <c r="C2127" s="22">
        <v>86.456701106629595</v>
      </c>
      <c r="E2127" s="22">
        <v>-75.886498573255295</v>
      </c>
      <c r="F2127" s="22">
        <v>31.358221916387201</v>
      </c>
      <c r="G2127" s="22">
        <v>19.1350555846094</v>
      </c>
      <c r="J2127" s="22">
        <v>-31.388497011257499</v>
      </c>
      <c r="K2127" s="22">
        <v>9.0960573091216101</v>
      </c>
      <c r="L2127" s="22">
        <v>84.397528168346398</v>
      </c>
      <c r="N2127" s="22">
        <v>-44.721299894038097</v>
      </c>
      <c r="O2127" s="22">
        <v>43.061899563137501</v>
      </c>
      <c r="P2127" s="22">
        <v>8.5004229392375095</v>
      </c>
    </row>
    <row r="2128" spans="1:16" x14ac:dyDescent="0.35">
      <c r="A2128" s="22">
        <v>-35.7775071660717</v>
      </c>
      <c r="B2128" s="22">
        <v>4.7773103786134001</v>
      </c>
      <c r="C2128" s="22">
        <v>86.0886783481957</v>
      </c>
      <c r="E2128" s="22">
        <v>-82.534698795400402</v>
      </c>
      <c r="F2128" s="22">
        <v>23.198590939916699</v>
      </c>
      <c r="G2128" s="22">
        <v>19.299680673189901</v>
      </c>
      <c r="J2128" s="22">
        <v>-29.9969151786119</v>
      </c>
      <c r="K2128" s="22">
        <v>8.24718629684528</v>
      </c>
      <c r="L2128" s="22">
        <v>84.455892372866401</v>
      </c>
      <c r="N2128" s="22">
        <v>-41.338183821912899</v>
      </c>
      <c r="O2128" s="22">
        <v>39.703905295338899</v>
      </c>
      <c r="P2128" s="22">
        <v>8.6459167524330294</v>
      </c>
    </row>
    <row r="2129" spans="1:16" x14ac:dyDescent="0.35">
      <c r="A2129" s="22">
        <v>-37.115850049440297</v>
      </c>
      <c r="B2129" s="22">
        <v>5.7295186597529302</v>
      </c>
      <c r="C2129" s="22">
        <v>86.029902896631299</v>
      </c>
      <c r="E2129" s="22">
        <v>-78.830181199420693</v>
      </c>
      <c r="F2129" s="22">
        <v>20.998237776953498</v>
      </c>
      <c r="G2129" s="22">
        <v>19.348944236077401</v>
      </c>
      <c r="J2129" s="22">
        <v>-29.300910937390199</v>
      </c>
      <c r="K2129" s="22">
        <v>6.8768774008642799</v>
      </c>
      <c r="L2129" s="22">
        <v>84.562893063415203</v>
      </c>
      <c r="N2129" s="22">
        <v>-47.674423929800497</v>
      </c>
      <c r="O2129" s="22">
        <v>39.010541014286403</v>
      </c>
      <c r="P2129" s="22">
        <v>8.6094665593287694</v>
      </c>
    </row>
    <row r="2130" spans="1:16" x14ac:dyDescent="0.35">
      <c r="A2130" s="22">
        <v>-34.250311624946903</v>
      </c>
      <c r="B2130" s="22">
        <v>5.9555514732007202</v>
      </c>
      <c r="C2130" s="22">
        <v>86.035014862802001</v>
      </c>
      <c r="E2130" s="22">
        <v>-79.326281370661405</v>
      </c>
      <c r="F2130" s="22">
        <v>20.050952948296299</v>
      </c>
      <c r="G2130" s="22">
        <v>19.4096068594102</v>
      </c>
      <c r="J2130" s="22">
        <v>-32.741083735380798</v>
      </c>
      <c r="K2130" s="22">
        <v>7.2550718292961598</v>
      </c>
      <c r="L2130" s="22">
        <v>84.535789286824595</v>
      </c>
      <c r="N2130" s="22">
        <v>-46.606682725437103</v>
      </c>
      <c r="O2130" s="22">
        <v>40.3432471998591</v>
      </c>
      <c r="P2130" s="22">
        <v>8.4203803012701002</v>
      </c>
    </row>
    <row r="2131" spans="1:16" x14ac:dyDescent="0.35">
      <c r="A2131" s="22">
        <v>-34.023988056803603</v>
      </c>
      <c r="B2131" s="22">
        <v>-0.28937191735964302</v>
      </c>
      <c r="C2131" s="22">
        <v>86.516335436564006</v>
      </c>
      <c r="E2131" s="22">
        <v>-79.241421586377697</v>
      </c>
      <c r="F2131" s="22">
        <v>24.1273726202574</v>
      </c>
      <c r="G2131" s="22">
        <v>19.163171815411101</v>
      </c>
      <c r="J2131" s="22">
        <v>-28.859550509427599</v>
      </c>
      <c r="K2131" s="22">
        <v>7.9980938700365201</v>
      </c>
      <c r="L2131" s="22">
        <v>84.418740473454605</v>
      </c>
      <c r="N2131" s="22">
        <v>-45.895657592113203</v>
      </c>
      <c r="O2131" s="22">
        <v>40.678003261316</v>
      </c>
      <c r="P2131" s="22">
        <v>8.4262379137673893</v>
      </c>
    </row>
    <row r="2132" spans="1:16" x14ac:dyDescent="0.35">
      <c r="A2132" s="22">
        <v>-33.361765489251603</v>
      </c>
      <c r="B2132" s="22">
        <v>3.6500934165394301</v>
      </c>
      <c r="C2132" s="22">
        <v>86.182421816438406</v>
      </c>
      <c r="E2132" s="22">
        <v>-78.762163099968006</v>
      </c>
      <c r="F2132" s="22">
        <v>22.552603995809399</v>
      </c>
      <c r="G2132" s="22">
        <v>19.181576507976601</v>
      </c>
      <c r="J2132" s="22">
        <v>-30.980206787257998</v>
      </c>
      <c r="K2132" s="22">
        <v>10.460001919562901</v>
      </c>
      <c r="L2132" s="22">
        <v>84.318350602855205</v>
      </c>
      <c r="N2132" s="22">
        <v>-47.140994723491801</v>
      </c>
      <c r="O2132" s="22">
        <v>41.540457822149598</v>
      </c>
      <c r="P2132" s="22">
        <v>8.3323468944768209</v>
      </c>
    </row>
    <row r="2133" spans="1:16" x14ac:dyDescent="0.35">
      <c r="A2133" s="22">
        <v>-29.8235942164386</v>
      </c>
      <c r="B2133" s="22">
        <v>5.6511442771500597</v>
      </c>
      <c r="C2133" s="22">
        <v>85.905388829142595</v>
      </c>
      <c r="E2133" s="22">
        <v>-78.704081981057399</v>
      </c>
      <c r="F2133" s="22">
        <v>22.462147669033602</v>
      </c>
      <c r="G2133" s="22">
        <v>19.001933375804501</v>
      </c>
      <c r="J2133" s="22">
        <v>-27.9188956881022</v>
      </c>
      <c r="K2133" s="22">
        <v>8.4962610741794808</v>
      </c>
      <c r="L2133" s="22">
        <v>84.4423577049877</v>
      </c>
      <c r="N2133" s="22">
        <v>-43.338759044839001</v>
      </c>
      <c r="O2133" s="22">
        <v>39.512788767927901</v>
      </c>
      <c r="P2133" s="22">
        <v>8.1979878960087902</v>
      </c>
    </row>
    <row r="2134" spans="1:16" x14ac:dyDescent="0.35">
      <c r="A2134" s="22">
        <v>-34.940296930506797</v>
      </c>
      <c r="B2134" s="22">
        <v>6.9568219190007499</v>
      </c>
      <c r="C2134" s="22">
        <v>85.709712083750404</v>
      </c>
      <c r="E2134" s="22">
        <v>-77.411244908824003</v>
      </c>
      <c r="F2134" s="22">
        <v>15.1018236890691</v>
      </c>
      <c r="G2134" s="22">
        <v>19.241157394839899</v>
      </c>
      <c r="J2134" s="22">
        <v>-25.941089895236601</v>
      </c>
      <c r="K2134" s="22">
        <v>11.167924916066999</v>
      </c>
      <c r="L2134" s="22">
        <v>84.149914693522206</v>
      </c>
      <c r="N2134" s="22">
        <v>-47.5870030681291</v>
      </c>
      <c r="O2134" s="22">
        <v>40.7497592226526</v>
      </c>
      <c r="P2134" s="22">
        <v>8.0586595264633907</v>
      </c>
    </row>
    <row r="2135" spans="1:16" x14ac:dyDescent="0.35">
      <c r="A2135" s="22">
        <v>-36.6785334042264</v>
      </c>
      <c r="B2135" s="22">
        <v>6.8942630690004201</v>
      </c>
      <c r="C2135" s="22">
        <v>85.717553093715395</v>
      </c>
      <c r="E2135" s="22">
        <v>-78.602623665620996</v>
      </c>
      <c r="F2135" s="22">
        <v>17.4108356199398</v>
      </c>
      <c r="G2135" s="22">
        <v>18.997382434124901</v>
      </c>
      <c r="J2135" s="22">
        <v>-23.406318412536201</v>
      </c>
      <c r="K2135" s="22">
        <v>10.1101653625258</v>
      </c>
      <c r="L2135" s="22">
        <v>84.199328218041501</v>
      </c>
      <c r="N2135" s="22">
        <v>-46.847423235034903</v>
      </c>
      <c r="O2135" s="22">
        <v>37.989498418499899</v>
      </c>
      <c r="P2135" s="22">
        <v>8.3333656159075993</v>
      </c>
    </row>
    <row r="2136" spans="1:16" x14ac:dyDescent="0.35">
      <c r="A2136" s="22">
        <v>-34.312646937587097</v>
      </c>
      <c r="B2136" s="22">
        <v>3.48898265844268</v>
      </c>
      <c r="C2136" s="22">
        <v>85.894609627301506</v>
      </c>
      <c r="E2136" s="22">
        <v>-80.799139390777896</v>
      </c>
      <c r="F2136" s="22">
        <v>25.1002043029603</v>
      </c>
      <c r="G2136" s="22">
        <v>18.400058445546101</v>
      </c>
      <c r="J2136" s="22">
        <v>-20.789064051458801</v>
      </c>
      <c r="K2136" s="22">
        <v>11.0361051160555</v>
      </c>
      <c r="L2136" s="22">
        <v>84.130542415834299</v>
      </c>
      <c r="N2136" s="22">
        <v>-49.848680940252997</v>
      </c>
      <c r="O2136" s="22">
        <v>40.712736667326602</v>
      </c>
      <c r="P2136" s="22">
        <v>7.9290666652089499</v>
      </c>
    </row>
    <row r="2137" spans="1:16" x14ac:dyDescent="0.35">
      <c r="A2137" s="22">
        <v>-35.5306455117978</v>
      </c>
      <c r="B2137" s="22">
        <v>7.4700569676322202</v>
      </c>
      <c r="C2137" s="22">
        <v>85.591515644216599</v>
      </c>
      <c r="E2137" s="22">
        <v>-79.080201070051402</v>
      </c>
      <c r="F2137" s="22">
        <v>19.218587403907801</v>
      </c>
      <c r="G2137" s="22">
        <v>18.592626943835</v>
      </c>
      <c r="J2137" s="22">
        <v>-18.1490773262861</v>
      </c>
      <c r="K2137" s="22">
        <v>11.8090897142753</v>
      </c>
      <c r="L2137" s="22">
        <v>84.080365972261504</v>
      </c>
      <c r="N2137" s="22">
        <v>-46.8329747738102</v>
      </c>
      <c r="O2137" s="22">
        <v>38.975475138855998</v>
      </c>
      <c r="P2137" s="22">
        <v>8.0617929946937892</v>
      </c>
    </row>
    <row r="2138" spans="1:16" x14ac:dyDescent="0.35">
      <c r="A2138" s="22">
        <v>-31.5036182237723</v>
      </c>
      <c r="B2138" s="22">
        <v>6.5733667033074603</v>
      </c>
      <c r="C2138" s="22">
        <v>85.683340965444003</v>
      </c>
      <c r="E2138" s="22">
        <v>-75.949871108287397</v>
      </c>
      <c r="F2138" s="22">
        <v>18.016367609387601</v>
      </c>
      <c r="G2138" s="22">
        <v>18.6935927717239</v>
      </c>
      <c r="J2138" s="22">
        <v>-14.686898282744201</v>
      </c>
      <c r="K2138" s="22">
        <v>11.9330021465231</v>
      </c>
      <c r="L2138" s="22">
        <v>84.070601036550798</v>
      </c>
      <c r="N2138" s="22">
        <v>-52.990805197466898</v>
      </c>
      <c r="O2138" s="22">
        <v>38.527164295752797</v>
      </c>
      <c r="P2138" s="22">
        <v>8.3178833188698906</v>
      </c>
    </row>
    <row r="2139" spans="1:16" x14ac:dyDescent="0.35">
      <c r="A2139" s="22">
        <v>-28.8601089254573</v>
      </c>
      <c r="B2139" s="22">
        <v>8.84468224871339</v>
      </c>
      <c r="C2139" s="22">
        <v>85.484481347794997</v>
      </c>
      <c r="E2139" s="22">
        <v>-76.9045512574707</v>
      </c>
      <c r="F2139" s="22">
        <v>16.886957898303301</v>
      </c>
      <c r="G2139" s="22">
        <v>18.461467778666702</v>
      </c>
      <c r="J2139" s="22">
        <v>-10.952088370392101</v>
      </c>
      <c r="K2139" s="22">
        <v>14.495072827706601</v>
      </c>
      <c r="L2139" s="22">
        <v>83.772780584868698</v>
      </c>
      <c r="N2139" s="22">
        <v>-48.918289175722201</v>
      </c>
      <c r="O2139" s="22">
        <v>44.734959721608703</v>
      </c>
      <c r="P2139" s="22">
        <v>7.82527546904263</v>
      </c>
    </row>
    <row r="2140" spans="1:16" x14ac:dyDescent="0.35">
      <c r="A2140" s="22">
        <v>-25.8680779160903</v>
      </c>
      <c r="B2140" s="22">
        <v>5.5272856857946797</v>
      </c>
      <c r="C2140" s="22">
        <v>85.730110313273101</v>
      </c>
      <c r="E2140" s="22">
        <v>-75.369244637102796</v>
      </c>
      <c r="F2140" s="22">
        <v>19.111706420363401</v>
      </c>
      <c r="G2140" s="22">
        <v>18.322896267492901</v>
      </c>
      <c r="J2140" s="22">
        <v>-8.0124469913069003</v>
      </c>
      <c r="K2140" s="22">
        <v>7.5334481512968798</v>
      </c>
      <c r="L2140" s="22">
        <v>84.311722694904304</v>
      </c>
      <c r="N2140" s="22">
        <v>-50.233505086436303</v>
      </c>
      <c r="O2140" s="22">
        <v>45.898164041952199</v>
      </c>
      <c r="P2140" s="22">
        <v>7.7570572482703399</v>
      </c>
    </row>
    <row r="2141" spans="1:16" x14ac:dyDescent="0.35">
      <c r="A2141" s="22">
        <v>-29.722256006200102</v>
      </c>
      <c r="B2141" s="22">
        <v>7.8426457941992798</v>
      </c>
      <c r="C2141" s="22">
        <v>85.5426909678378</v>
      </c>
      <c r="E2141" s="22">
        <v>-74.400265615022604</v>
      </c>
      <c r="F2141" s="22">
        <v>22.377436527014599</v>
      </c>
      <c r="G2141" s="22">
        <v>18.0013670435218</v>
      </c>
      <c r="J2141" s="22">
        <v>-3.7124685136637501</v>
      </c>
      <c r="K2141" s="22">
        <v>14.0178817224784</v>
      </c>
      <c r="L2141" s="22">
        <v>83.840330697754197</v>
      </c>
      <c r="N2141" s="22">
        <v>-49.256103792654002</v>
      </c>
      <c r="O2141" s="22">
        <v>46.138575745366701</v>
      </c>
      <c r="P2141" s="22">
        <v>7.6527834733136704</v>
      </c>
    </row>
    <row r="2142" spans="1:16" x14ac:dyDescent="0.35">
      <c r="A2142" s="22">
        <v>-34.761503696981997</v>
      </c>
      <c r="B2142" s="22">
        <v>2.9219496969438099</v>
      </c>
      <c r="C2142" s="22">
        <v>85.766392835858795</v>
      </c>
      <c r="E2142" s="22">
        <v>-74.250269247000503</v>
      </c>
      <c r="F2142" s="22">
        <v>19.499545495626101</v>
      </c>
      <c r="G2142" s="22">
        <v>18.055953251394499</v>
      </c>
      <c r="J2142" s="22">
        <v>-0.71527185008127103</v>
      </c>
      <c r="K2142" s="22">
        <v>7.5782160827982699</v>
      </c>
      <c r="L2142" s="22">
        <v>84.176170916542901</v>
      </c>
      <c r="N2142" s="22">
        <v>-48.340290931290397</v>
      </c>
      <c r="O2142" s="22">
        <v>40.686602978892502</v>
      </c>
      <c r="P2142" s="22">
        <v>7.8049322643438597</v>
      </c>
    </row>
    <row r="2143" spans="1:16" x14ac:dyDescent="0.35">
      <c r="A2143" s="22">
        <v>-35.1431536979836</v>
      </c>
      <c r="B2143" s="22">
        <v>2.0413239339436502</v>
      </c>
      <c r="C2143" s="22">
        <v>85.816585239972198</v>
      </c>
      <c r="E2143" s="22">
        <v>-73.347272221634896</v>
      </c>
      <c r="F2143" s="22">
        <v>25.382596656031598</v>
      </c>
      <c r="G2143" s="22">
        <v>17.6531401325784</v>
      </c>
      <c r="J2143" s="22">
        <v>-0.58728553573590903</v>
      </c>
      <c r="K2143" s="22">
        <v>10.0660117656374</v>
      </c>
      <c r="L2143" s="22">
        <v>83.861338645810207</v>
      </c>
      <c r="N2143" s="22">
        <v>-48.967785907137099</v>
      </c>
      <c r="O2143" s="22">
        <v>44.303645714786803</v>
      </c>
      <c r="P2143" s="22">
        <v>7.4080509285402103</v>
      </c>
    </row>
    <row r="2144" spans="1:16" x14ac:dyDescent="0.35">
      <c r="A2144" s="22">
        <v>-37.283834109055299</v>
      </c>
      <c r="B2144" s="22">
        <v>3.31592149322484</v>
      </c>
      <c r="C2144" s="22">
        <v>85.616802251444696</v>
      </c>
      <c r="E2144" s="22">
        <v>-76.446871310026097</v>
      </c>
      <c r="F2144" s="22">
        <v>20.684214405213702</v>
      </c>
      <c r="G2144" s="22">
        <v>17.7762714219553</v>
      </c>
      <c r="J2144" s="22">
        <v>0.36763497791480398</v>
      </c>
      <c r="K2144" s="22">
        <v>9.7375138230168901</v>
      </c>
      <c r="L2144" s="22">
        <v>83.763303696550295</v>
      </c>
      <c r="N2144" s="22">
        <v>-51.986340804913802</v>
      </c>
      <c r="O2144" s="22">
        <v>42.750532220881702</v>
      </c>
      <c r="P2144" s="22">
        <v>7.5270228941436397</v>
      </c>
    </row>
    <row r="2145" spans="1:16" x14ac:dyDescent="0.35">
      <c r="A2145" s="22">
        <v>-36.704490599844497</v>
      </c>
      <c r="B2145" s="22">
        <v>0.309916445788668</v>
      </c>
      <c r="C2145" s="22">
        <v>85.774334967445199</v>
      </c>
      <c r="E2145" s="22">
        <v>-75.603111603471405</v>
      </c>
      <c r="F2145" s="22">
        <v>23.514128371766901</v>
      </c>
      <c r="G2145" s="22">
        <v>17.579099735331798</v>
      </c>
      <c r="J2145" s="22">
        <v>0.31108865080213099</v>
      </c>
      <c r="K2145" s="22">
        <v>11.953360516515099</v>
      </c>
      <c r="L2145" s="22">
        <v>83.3642769939392</v>
      </c>
      <c r="N2145" s="22">
        <v>-51.853781361764703</v>
      </c>
      <c r="O2145" s="22">
        <v>44.593714001982597</v>
      </c>
      <c r="P2145" s="22">
        <v>7.4792475236276701</v>
      </c>
    </row>
    <row r="2146" spans="1:16" x14ac:dyDescent="0.35">
      <c r="A2146" s="22">
        <v>-35.152311402590399</v>
      </c>
      <c r="B2146" s="22">
        <v>0.94699892462158597</v>
      </c>
      <c r="C2146" s="22">
        <v>85.724027701999503</v>
      </c>
      <c r="E2146" s="22">
        <v>-73.310861343030297</v>
      </c>
      <c r="F2146" s="22">
        <v>24.482826906527599</v>
      </c>
      <c r="G2146" s="22">
        <v>17.6108052799724</v>
      </c>
      <c r="J2146" s="22">
        <v>4.9553303354083802</v>
      </c>
      <c r="K2146" s="22">
        <v>9.9516626422435106</v>
      </c>
      <c r="L2146" s="22">
        <v>83.498560515961799</v>
      </c>
      <c r="N2146" s="22">
        <v>-50.064148230511201</v>
      </c>
      <c r="O2146" s="22">
        <v>47.627601935916097</v>
      </c>
      <c r="P2146" s="22">
        <v>7.3079075500615698</v>
      </c>
    </row>
    <row r="2147" spans="1:16" x14ac:dyDescent="0.35">
      <c r="A2147" s="22">
        <v>-35.4996326942317</v>
      </c>
      <c r="B2147" s="22">
        <v>-0.24297361248521299</v>
      </c>
      <c r="C2147" s="22">
        <v>85.641948990359296</v>
      </c>
      <c r="E2147" s="22">
        <v>-74.549896678817902</v>
      </c>
      <c r="F2147" s="22">
        <v>22.220891040778</v>
      </c>
      <c r="G2147" s="22">
        <v>17.479512402802399</v>
      </c>
      <c r="J2147" s="22">
        <v>7.1980029634937397</v>
      </c>
      <c r="K2147" s="22">
        <v>7.6381510411511799</v>
      </c>
      <c r="L2147" s="22">
        <v>83.526822203368894</v>
      </c>
      <c r="N2147" s="22">
        <v>-49.789304713782798</v>
      </c>
      <c r="O2147" s="22">
        <v>44.338113469496101</v>
      </c>
      <c r="P2147" s="22">
        <v>7.4595103913576697</v>
      </c>
    </row>
    <row r="2148" spans="1:16" x14ac:dyDescent="0.35">
      <c r="A2148" s="22">
        <v>-34.657851428219999</v>
      </c>
      <c r="B2148" s="22">
        <v>-2.6158547119120499</v>
      </c>
      <c r="C2148" s="22">
        <v>85.786063879802697</v>
      </c>
      <c r="E2148" s="22">
        <v>-74.994538569314997</v>
      </c>
      <c r="F2148" s="22">
        <v>20.423018996294399</v>
      </c>
      <c r="G2148" s="22">
        <v>17.306863155448799</v>
      </c>
      <c r="J2148" s="22">
        <v>10.1656844331883</v>
      </c>
      <c r="K2148" s="22">
        <v>9.4175548547537904</v>
      </c>
      <c r="L2148" s="22">
        <v>83.222620338486905</v>
      </c>
      <c r="N2148" s="22">
        <v>-48.474305151555299</v>
      </c>
      <c r="O2148" s="22">
        <v>45.683795724508698</v>
      </c>
      <c r="P2148" s="22">
        <v>7.43448189208135</v>
      </c>
    </row>
    <row r="2149" spans="1:16" x14ac:dyDescent="0.35">
      <c r="A2149" s="22">
        <v>-35.3619509436936</v>
      </c>
      <c r="B2149" s="22">
        <v>-2.3673538837678598</v>
      </c>
      <c r="C2149" s="22">
        <v>85.808817787780995</v>
      </c>
      <c r="E2149" s="22">
        <v>-74.232037497850001</v>
      </c>
      <c r="F2149" s="22">
        <v>14.6328244319494</v>
      </c>
      <c r="G2149" s="22">
        <v>17.4946468858111</v>
      </c>
      <c r="J2149" s="22">
        <v>11.415972006936901</v>
      </c>
      <c r="K2149" s="22">
        <v>7.3195127382018503</v>
      </c>
      <c r="L2149" s="22">
        <v>83.259328957351002</v>
      </c>
      <c r="N2149" s="22">
        <v>-51.205237125468599</v>
      </c>
      <c r="O2149" s="22">
        <v>44.195974064883103</v>
      </c>
      <c r="P2149" s="22">
        <v>7.4789516220119197</v>
      </c>
    </row>
    <row r="2150" spans="1:16" x14ac:dyDescent="0.35">
      <c r="A2150" s="22">
        <v>-38.764840472247698</v>
      </c>
      <c r="B2150" s="22">
        <v>-2.2895252210572901</v>
      </c>
      <c r="C2150" s="22">
        <v>85.584466090364103</v>
      </c>
      <c r="E2150" s="22">
        <v>-77.125543859420901</v>
      </c>
      <c r="F2150" s="22">
        <v>18.875861510019799</v>
      </c>
      <c r="G2150" s="22">
        <v>17.003589199536901</v>
      </c>
      <c r="J2150" s="22">
        <v>15.038622053077701</v>
      </c>
      <c r="K2150" s="22">
        <v>3.0948349228502599</v>
      </c>
      <c r="L2150" s="22">
        <v>83.464334273435398</v>
      </c>
      <c r="N2150" s="22">
        <v>-49.9735387071632</v>
      </c>
      <c r="O2150" s="22">
        <v>50.354014431446799</v>
      </c>
      <c r="P2150" s="22">
        <v>7.0963367250435798</v>
      </c>
    </row>
    <row r="2151" spans="1:16" x14ac:dyDescent="0.35">
      <c r="A2151" s="22">
        <v>-36.698120107183598</v>
      </c>
      <c r="B2151" s="22">
        <v>-2.2342509988483501</v>
      </c>
      <c r="C2151" s="22">
        <v>85.618207441398695</v>
      </c>
      <c r="E2151" s="22">
        <v>-74.949550558900597</v>
      </c>
      <c r="F2151" s="22">
        <v>19.404204792458302</v>
      </c>
      <c r="G2151" s="22">
        <v>17.053281509080701</v>
      </c>
      <c r="J2151" s="22">
        <v>16.197369819796201</v>
      </c>
      <c r="K2151" s="22">
        <v>3.14622931471781</v>
      </c>
      <c r="L2151" s="22">
        <v>83.310025322306601</v>
      </c>
      <c r="N2151" s="22">
        <v>-51.452955430134701</v>
      </c>
      <c r="O2151" s="22">
        <v>46.816493207627701</v>
      </c>
      <c r="P2151" s="22">
        <v>7.2301993428824103</v>
      </c>
    </row>
    <row r="2152" spans="1:16" x14ac:dyDescent="0.35">
      <c r="A2152" s="22">
        <v>-36.483581391075198</v>
      </c>
      <c r="B2152" s="22">
        <v>-4.7462540942573099</v>
      </c>
      <c r="C2152" s="22">
        <v>85.7657601289459</v>
      </c>
      <c r="E2152" s="22">
        <v>-77.343456501698398</v>
      </c>
      <c r="F2152" s="22">
        <v>20.2752650643225</v>
      </c>
      <c r="G2152" s="22">
        <v>16.9009730139353</v>
      </c>
      <c r="J2152" s="22">
        <v>16.691805967542699</v>
      </c>
      <c r="K2152" s="22">
        <v>5.1379213205878402</v>
      </c>
      <c r="L2152" s="22">
        <v>82.994535765977105</v>
      </c>
      <c r="N2152" s="22">
        <v>-51.357697560452401</v>
      </c>
      <c r="O2152" s="22">
        <v>48.1831025659476</v>
      </c>
      <c r="P2152" s="22">
        <v>6.9622098562141996</v>
      </c>
    </row>
    <row r="2153" spans="1:16" x14ac:dyDescent="0.35">
      <c r="A2153" s="22">
        <v>-38.6654291606378</v>
      </c>
      <c r="B2153" s="22">
        <v>-5.4006683010371699</v>
      </c>
      <c r="C2153" s="22">
        <v>85.828826158956105</v>
      </c>
      <c r="E2153" s="22">
        <v>-76.434325559834704</v>
      </c>
      <c r="F2153" s="22">
        <v>20.553072607431702</v>
      </c>
      <c r="G2153" s="22">
        <v>16.689689197606501</v>
      </c>
      <c r="J2153" s="22">
        <v>15.911532122119601</v>
      </c>
      <c r="K2153" s="22">
        <v>6.0064742163243796</v>
      </c>
      <c r="L2153" s="22">
        <v>82.848940438311601</v>
      </c>
      <c r="N2153" s="22">
        <v>-49.565488238478601</v>
      </c>
      <c r="O2153" s="22">
        <v>46.3410951782136</v>
      </c>
      <c r="P2153" s="22">
        <v>7.0658513840106796</v>
      </c>
    </row>
    <row r="2154" spans="1:16" x14ac:dyDescent="0.35">
      <c r="A2154" s="22">
        <v>-41.022235193181899</v>
      </c>
      <c r="B2154" s="22">
        <v>-3.4577893879257302</v>
      </c>
      <c r="C2154" s="22">
        <v>85.698432305307406</v>
      </c>
      <c r="E2154" s="22">
        <v>-74.067922177246601</v>
      </c>
      <c r="F2154" s="22">
        <v>15.804892015878799</v>
      </c>
      <c r="G2154" s="22">
        <v>17.147117984314502</v>
      </c>
      <c r="J2154" s="22">
        <v>17.294414488226199</v>
      </c>
      <c r="K2154" s="22">
        <v>3.7447190722842199</v>
      </c>
      <c r="L2154" s="22">
        <v>82.919287878394201</v>
      </c>
      <c r="N2154" s="22">
        <v>-48.523848972356497</v>
      </c>
      <c r="O2154" s="22">
        <v>41.234076592822703</v>
      </c>
      <c r="P2154" s="22">
        <v>7.2012478890387097</v>
      </c>
    </row>
    <row r="2155" spans="1:16" x14ac:dyDescent="0.35">
      <c r="A2155" s="22">
        <v>-43.557561240462299</v>
      </c>
      <c r="B2155" s="22">
        <v>1.5352827241750999</v>
      </c>
      <c r="C2155" s="22">
        <v>85.356900643614495</v>
      </c>
      <c r="E2155" s="22">
        <v>-71.812769290301603</v>
      </c>
      <c r="F2155" s="22">
        <v>17.101076277622202</v>
      </c>
      <c r="G2155" s="22">
        <v>16.852422815868898</v>
      </c>
      <c r="J2155" s="22">
        <v>16.6322647891546</v>
      </c>
      <c r="K2155" s="22">
        <v>4.9186963875900496</v>
      </c>
      <c r="L2155" s="22">
        <v>82.750238993714902</v>
      </c>
      <c r="N2155" s="22">
        <v>-51.416852649066399</v>
      </c>
      <c r="O2155" s="22">
        <v>44.457639581088003</v>
      </c>
      <c r="P2155" s="22">
        <v>6.9732508862966904</v>
      </c>
    </row>
    <row r="2156" spans="1:16" x14ac:dyDescent="0.35">
      <c r="A2156" s="22">
        <v>-45.563970902763103</v>
      </c>
      <c r="B2156" s="22">
        <v>1.99045384636425</v>
      </c>
      <c r="C2156" s="22">
        <v>85.303827787679495</v>
      </c>
      <c r="E2156" s="22">
        <v>-75.527853256972705</v>
      </c>
      <c r="F2156" s="22">
        <v>21.564062994098599</v>
      </c>
      <c r="G2156" s="22">
        <v>16.669726952095299</v>
      </c>
      <c r="J2156" s="22">
        <v>18.330447432052001</v>
      </c>
      <c r="K2156" s="22">
        <v>4.0674662494989802</v>
      </c>
      <c r="L2156" s="22">
        <v>82.637603778507895</v>
      </c>
      <c r="N2156" s="22">
        <v>-50.589487565033302</v>
      </c>
      <c r="O2156" s="22">
        <v>45.293818623726899</v>
      </c>
      <c r="P2156" s="22">
        <v>6.7496390840593099</v>
      </c>
    </row>
    <row r="2157" spans="1:16" x14ac:dyDescent="0.35">
      <c r="A2157" s="22">
        <v>-45.30066892264</v>
      </c>
      <c r="B2157" s="22">
        <v>-1.3474996915958</v>
      </c>
      <c r="C2157" s="22">
        <v>85.591923326435094</v>
      </c>
      <c r="E2157" s="22">
        <v>-76.631721652978698</v>
      </c>
      <c r="F2157" s="22">
        <v>19.620825486233301</v>
      </c>
      <c r="G2157" s="22">
        <v>16.696308461136798</v>
      </c>
      <c r="J2157" s="22">
        <v>18.405622337049699</v>
      </c>
      <c r="K2157" s="22">
        <v>5.5210210449869299</v>
      </c>
      <c r="L2157" s="22">
        <v>82.390849420791497</v>
      </c>
      <c r="N2157" s="22">
        <v>-48.960950065629099</v>
      </c>
      <c r="O2157" s="22">
        <v>39.5833882884654</v>
      </c>
      <c r="P2157" s="22">
        <v>7.1778731867967496</v>
      </c>
    </row>
    <row r="2158" spans="1:16" x14ac:dyDescent="0.35">
      <c r="A2158" s="22">
        <v>-43.648226694126102</v>
      </c>
      <c r="B2158" s="22">
        <v>6.8176180093554497E-3</v>
      </c>
      <c r="C2158" s="22">
        <v>85.474866171150097</v>
      </c>
      <c r="E2158" s="22">
        <v>-72.444815170993806</v>
      </c>
      <c r="F2158" s="22">
        <v>17.5819623320053</v>
      </c>
      <c r="G2158" s="22">
        <v>16.895728676936301</v>
      </c>
      <c r="J2158" s="22">
        <v>16.230182306012001</v>
      </c>
      <c r="K2158" s="22">
        <v>4.3460989126858696</v>
      </c>
      <c r="L2158" s="22">
        <v>82.265104295490801</v>
      </c>
      <c r="N2158" s="22">
        <v>-48.897873065521701</v>
      </c>
      <c r="O2158" s="22">
        <v>44.553543563011097</v>
      </c>
      <c r="P2158" s="22">
        <v>6.6410472848111697</v>
      </c>
    </row>
    <row r="2159" spans="1:16" x14ac:dyDescent="0.35">
      <c r="A2159" s="22">
        <v>-41.037043169702699</v>
      </c>
      <c r="B2159" s="22">
        <v>-1.4146462990652</v>
      </c>
      <c r="C2159" s="22">
        <v>85.563360819539596</v>
      </c>
      <c r="E2159" s="22">
        <v>-73.680073066171104</v>
      </c>
      <c r="F2159" s="22">
        <v>19.993656855635301</v>
      </c>
      <c r="G2159" s="22">
        <v>16.626534394378901</v>
      </c>
      <c r="J2159" s="22">
        <v>19.7690415660282</v>
      </c>
      <c r="K2159" s="22">
        <v>3.6828547241026799</v>
      </c>
      <c r="L2159" s="22">
        <v>82.247545809191394</v>
      </c>
      <c r="N2159" s="22">
        <v>-55.156906105534198</v>
      </c>
      <c r="O2159" s="22">
        <v>43.074891917817901</v>
      </c>
      <c r="P2159" s="22">
        <v>6.8635813067639599</v>
      </c>
    </row>
    <row r="2160" spans="1:16" x14ac:dyDescent="0.35">
      <c r="A2160" s="22">
        <v>-39.608297222333199</v>
      </c>
      <c r="B2160" s="22">
        <v>-0.87771715986255106</v>
      </c>
      <c r="C2160" s="22">
        <v>85.518118804975003</v>
      </c>
      <c r="E2160" s="22">
        <v>-73.712624174263894</v>
      </c>
      <c r="F2160" s="22">
        <v>22.616444347494699</v>
      </c>
      <c r="G2160" s="22">
        <v>16.357132746005298</v>
      </c>
      <c r="J2160" s="22">
        <v>19.741610668651301</v>
      </c>
      <c r="K2160" s="22">
        <v>3.3170190468338001</v>
      </c>
      <c r="L2160" s="22">
        <v>82.191776175563305</v>
      </c>
      <c r="N2160" s="22">
        <v>-48.041528692817899</v>
      </c>
      <c r="O2160" s="22">
        <v>47.109716736263699</v>
      </c>
      <c r="P2160" s="22">
        <v>6.6461574591217802</v>
      </c>
    </row>
    <row r="2161" spans="1:16" x14ac:dyDescent="0.35">
      <c r="A2161" s="22">
        <v>-42.678050134258299</v>
      </c>
      <c r="B2161" s="22">
        <v>5.3189682175543798</v>
      </c>
      <c r="C2161" s="22">
        <v>85.211653546504394</v>
      </c>
      <c r="E2161" s="22">
        <v>-73.297511607311094</v>
      </c>
      <c r="F2161" s="22">
        <v>16.467005281933002</v>
      </c>
      <c r="G2161" s="22">
        <v>16.637979084595099</v>
      </c>
      <c r="J2161" s="22">
        <v>18.266223348646498</v>
      </c>
      <c r="K2161" s="22">
        <v>5.25179699131467</v>
      </c>
      <c r="L2161" s="22">
        <v>81.860269293638495</v>
      </c>
      <c r="N2161" s="22">
        <v>-50.506565374853203</v>
      </c>
      <c r="O2161" s="22">
        <v>47.312237748288197</v>
      </c>
      <c r="P2161" s="22">
        <v>6.5656538246508003</v>
      </c>
    </row>
    <row r="2162" spans="1:16" x14ac:dyDescent="0.35">
      <c r="A2162" s="22">
        <v>-41.302178470003803</v>
      </c>
      <c r="B2162" s="22">
        <v>1.56837162512962</v>
      </c>
      <c r="C2162" s="22">
        <v>85.476276951219504</v>
      </c>
      <c r="E2162" s="22">
        <v>-75.501252363086195</v>
      </c>
      <c r="F2162" s="22">
        <v>20.430868483896599</v>
      </c>
      <c r="G2162" s="22">
        <v>16.520095750701401</v>
      </c>
      <c r="J2162" s="22">
        <v>17.095150365828399</v>
      </c>
      <c r="K2162" s="22">
        <v>6.5925563470435096</v>
      </c>
      <c r="L2162" s="22">
        <v>81.634702050338802</v>
      </c>
      <c r="N2162" s="22">
        <v>-49.025374829465498</v>
      </c>
      <c r="O2162" s="22">
        <v>48.016333774776498</v>
      </c>
      <c r="P2162" s="22">
        <v>6.5180334927782004</v>
      </c>
    </row>
    <row r="2163" spans="1:16" x14ac:dyDescent="0.35">
      <c r="A2163" s="22">
        <v>-41.683703423004197</v>
      </c>
      <c r="B2163" s="22">
        <v>4.4623242837206103</v>
      </c>
      <c r="C2163" s="22">
        <v>85.343862962353001</v>
      </c>
      <c r="E2163" s="22">
        <v>-76.177928417804793</v>
      </c>
      <c r="F2163" s="22">
        <v>20.0840057372173</v>
      </c>
      <c r="G2163" s="22">
        <v>16.338156408231701</v>
      </c>
      <c r="J2163" s="22">
        <v>17.957799561110999</v>
      </c>
      <c r="K2163" s="22">
        <v>7.0573636781276701</v>
      </c>
      <c r="L2163" s="22">
        <v>81.393250210189606</v>
      </c>
      <c r="N2163" s="22">
        <v>-53.856877509794401</v>
      </c>
      <c r="O2163" s="22">
        <v>44.384506226848103</v>
      </c>
      <c r="P2163" s="22">
        <v>6.6487873507115198</v>
      </c>
    </row>
    <row r="2164" spans="1:16" x14ac:dyDescent="0.35">
      <c r="A2164" s="22">
        <v>-42.741273961250201</v>
      </c>
      <c r="B2164" s="22">
        <v>5.0749042681666099</v>
      </c>
      <c r="C2164" s="22">
        <v>85.247065970512594</v>
      </c>
      <c r="E2164" s="22">
        <v>-74.361695545279105</v>
      </c>
      <c r="F2164" s="22">
        <v>19.0431197090805</v>
      </c>
      <c r="G2164" s="22">
        <v>16.3489410487336</v>
      </c>
      <c r="J2164" s="22">
        <v>16.604127237116799</v>
      </c>
      <c r="K2164" s="22">
        <v>9.4218933650085201</v>
      </c>
      <c r="L2164" s="22">
        <v>81.148542879433506</v>
      </c>
      <c r="N2164" s="22">
        <v>-54.039468479013401</v>
      </c>
      <c r="O2164" s="22">
        <v>46.058706706830698</v>
      </c>
      <c r="P2164" s="22">
        <v>6.5618525495183899</v>
      </c>
    </row>
    <row r="2165" spans="1:16" x14ac:dyDescent="0.35">
      <c r="A2165" s="22">
        <v>-41.617035056449403</v>
      </c>
      <c r="B2165" s="22">
        <v>2.76909453313238</v>
      </c>
      <c r="C2165" s="22">
        <v>85.3392234915041</v>
      </c>
      <c r="E2165" s="22">
        <v>-73.544397341756394</v>
      </c>
      <c r="F2165" s="22">
        <v>23.0485425028225</v>
      </c>
      <c r="G2165" s="22">
        <v>16.3163252154968</v>
      </c>
      <c r="J2165" s="22">
        <v>17.965630934346802</v>
      </c>
      <c r="K2165" s="22">
        <v>9.2264919294198595</v>
      </c>
      <c r="L2165" s="22">
        <v>81.034839118568101</v>
      </c>
      <c r="N2165" s="22">
        <v>-54.116628610990396</v>
      </c>
      <c r="O2165" s="22">
        <v>50.138183093125697</v>
      </c>
      <c r="P2165" s="22">
        <v>6.4679842160387704</v>
      </c>
    </row>
    <row r="2166" spans="1:16" x14ac:dyDescent="0.35">
      <c r="A2166" s="22">
        <v>-42.145232081965901</v>
      </c>
      <c r="B2166" s="22">
        <v>5.0302567336234096</v>
      </c>
      <c r="C2166" s="22">
        <v>85.138951249621499</v>
      </c>
      <c r="E2166" s="22">
        <v>-77.906512659780702</v>
      </c>
      <c r="F2166" s="22">
        <v>18.870702837486199</v>
      </c>
      <c r="G2166" s="22">
        <v>16.351180531551801</v>
      </c>
      <c r="J2166" s="22">
        <v>16.5522183782418</v>
      </c>
      <c r="K2166" s="22">
        <v>10.3860171320554</v>
      </c>
      <c r="L2166" s="22">
        <v>80.893623823662196</v>
      </c>
      <c r="N2166" s="22">
        <v>-53.767472987263197</v>
      </c>
      <c r="O2166" s="22">
        <v>50.137056844061497</v>
      </c>
      <c r="P2166" s="22">
        <v>6.3257458880447501</v>
      </c>
    </row>
    <row r="2167" spans="1:16" x14ac:dyDescent="0.35">
      <c r="A2167" s="22">
        <v>-42.909960380077997</v>
      </c>
      <c r="B2167" s="22">
        <v>3.6188143580314902</v>
      </c>
      <c r="C2167" s="22">
        <v>85.159552236003293</v>
      </c>
      <c r="E2167" s="22">
        <v>-75.907666734251293</v>
      </c>
      <c r="F2167" s="22">
        <v>22.534681178594901</v>
      </c>
      <c r="G2167" s="22">
        <v>16.199760165870199</v>
      </c>
      <c r="J2167" s="22">
        <v>14.4274309376472</v>
      </c>
      <c r="K2167" s="22">
        <v>11.5924368014538</v>
      </c>
      <c r="L2167" s="22">
        <v>80.617042961712102</v>
      </c>
      <c r="N2167" s="22">
        <v>-52.977226206698198</v>
      </c>
      <c r="O2167" s="22">
        <v>53.055690307562102</v>
      </c>
      <c r="P2167" s="22">
        <v>6.2741972897390896</v>
      </c>
    </row>
    <row r="2168" spans="1:16" x14ac:dyDescent="0.35">
      <c r="A2168" s="22">
        <v>-43.499818317665003</v>
      </c>
      <c r="B2168" s="22">
        <v>1.99354647184198</v>
      </c>
      <c r="C2168" s="22">
        <v>85.299795461687495</v>
      </c>
      <c r="E2168" s="22">
        <v>-74.214158933359698</v>
      </c>
      <c r="F2168" s="22">
        <v>21.473206914625699</v>
      </c>
      <c r="G2168" s="22">
        <v>16.2608703164126</v>
      </c>
      <c r="J2168" s="22">
        <v>17.0199725020458</v>
      </c>
      <c r="K2168" s="22">
        <v>8.6495492383017396</v>
      </c>
      <c r="L2168" s="22">
        <v>80.874605433989899</v>
      </c>
      <c r="N2168" s="22">
        <v>-51.982169284329103</v>
      </c>
      <c r="O2168" s="22">
        <v>48.214736116633901</v>
      </c>
      <c r="P2168" s="22">
        <v>6.47320362563672</v>
      </c>
    </row>
    <row r="2169" spans="1:16" x14ac:dyDescent="0.35">
      <c r="A2169" s="22">
        <v>-45.121516280856</v>
      </c>
      <c r="B2169" s="22">
        <v>0.89327518602662703</v>
      </c>
      <c r="C2169" s="22">
        <v>85.274100230654795</v>
      </c>
      <c r="E2169" s="22">
        <v>-74.922897685120503</v>
      </c>
      <c r="F2169" s="22">
        <v>20.312808019472602</v>
      </c>
      <c r="G2169" s="22">
        <v>16.326820095867198</v>
      </c>
      <c r="J2169" s="22">
        <v>18.0341023243565</v>
      </c>
      <c r="K2169" s="22">
        <v>7.6410106605055397</v>
      </c>
      <c r="L2169" s="22">
        <v>80.760434237639103</v>
      </c>
      <c r="N2169" s="22">
        <v>-53.516933426750199</v>
      </c>
      <c r="O2169" s="22">
        <v>53.808997067606299</v>
      </c>
      <c r="P2169" s="22">
        <v>6.2207609892953002</v>
      </c>
    </row>
    <row r="2170" spans="1:16" x14ac:dyDescent="0.35">
      <c r="A2170" s="22">
        <v>-48.932719666302901</v>
      </c>
      <c r="B2170" s="22">
        <v>1.7607973904471701</v>
      </c>
      <c r="C2170" s="22">
        <v>84.992511368538601</v>
      </c>
      <c r="E2170" s="22">
        <v>-75.503997655533695</v>
      </c>
      <c r="F2170" s="22">
        <v>19.721260004460699</v>
      </c>
      <c r="G2170" s="22">
        <v>16.3436029526843</v>
      </c>
      <c r="J2170" s="22">
        <v>13.2330051059167</v>
      </c>
      <c r="K2170" s="22">
        <v>12.6338151332608</v>
      </c>
      <c r="L2170" s="22">
        <v>80.154742798465804</v>
      </c>
      <c r="N2170" s="22">
        <v>-55.006962777817002</v>
      </c>
      <c r="O2170" s="22">
        <v>57.085241205014199</v>
      </c>
      <c r="P2170" s="22">
        <v>6.0479817527053603</v>
      </c>
    </row>
    <row r="2171" spans="1:16" x14ac:dyDescent="0.35">
      <c r="A2171" s="22">
        <v>-45.907162010904798</v>
      </c>
      <c r="B2171" s="22">
        <v>0.391280733198627</v>
      </c>
      <c r="C2171" s="22">
        <v>85.002178895434994</v>
      </c>
      <c r="E2171" s="22">
        <v>-75.327895051450298</v>
      </c>
      <c r="F2171" s="22">
        <v>21.342652410469601</v>
      </c>
      <c r="G2171" s="22">
        <v>16.342881832023</v>
      </c>
      <c r="J2171" s="22">
        <v>17.807653141154699</v>
      </c>
      <c r="K2171" s="22">
        <v>11.298596018522501</v>
      </c>
      <c r="L2171" s="22">
        <v>80.204745237239294</v>
      </c>
      <c r="N2171" s="22">
        <v>-53.190950762286299</v>
      </c>
      <c r="O2171" s="22">
        <v>54.132972898923001</v>
      </c>
      <c r="P2171" s="22">
        <v>6.1169079444374299</v>
      </c>
    </row>
    <row r="2172" spans="1:16" x14ac:dyDescent="0.35">
      <c r="A2172" s="22">
        <v>-43.3033554244249</v>
      </c>
      <c r="B2172" s="22">
        <v>0.60624299252911795</v>
      </c>
      <c r="C2172" s="22">
        <v>84.996194420303397</v>
      </c>
      <c r="E2172" s="22">
        <v>-78.271897668157294</v>
      </c>
      <c r="F2172" s="22">
        <v>22.3053310988949</v>
      </c>
      <c r="G2172" s="22">
        <v>16.0452013540481</v>
      </c>
      <c r="J2172" s="22">
        <v>18.043536776833399</v>
      </c>
      <c r="K2172" s="22">
        <v>7.4924703425708801</v>
      </c>
      <c r="L2172" s="22">
        <v>80.463906627865001</v>
      </c>
      <c r="N2172" s="22">
        <v>-50.474575573932803</v>
      </c>
      <c r="O2172" s="22">
        <v>62.299456659476199</v>
      </c>
      <c r="P2172" s="22" t="s">
        <v>3</v>
      </c>
    </row>
    <row r="2173" spans="1:16" x14ac:dyDescent="0.35">
      <c r="A2173" s="22">
        <v>-42.593846787679396</v>
      </c>
      <c r="B2173" s="22">
        <v>0.89461232785179001</v>
      </c>
      <c r="C2173" s="22">
        <v>84.955615660036898</v>
      </c>
      <c r="E2173" s="22">
        <v>-74.268022788291404</v>
      </c>
      <c r="F2173" s="22">
        <v>20.152004670862102</v>
      </c>
      <c r="G2173" s="22">
        <v>16.142713980630699</v>
      </c>
      <c r="J2173" s="22">
        <v>15.2847401479978</v>
      </c>
      <c r="K2173" s="22">
        <v>14.7732286453478</v>
      </c>
      <c r="L2173" s="22">
        <v>79.721194707307902</v>
      </c>
      <c r="N2173" s="22">
        <v>-53.001924324777796</v>
      </c>
      <c r="O2173" s="22">
        <v>59.454138332849404</v>
      </c>
      <c r="P2173" s="22" t="s">
        <v>3</v>
      </c>
    </row>
    <row r="2174" spans="1:16" x14ac:dyDescent="0.35">
      <c r="A2174" s="22">
        <v>-38.824397012145397</v>
      </c>
      <c r="B2174" s="22">
        <v>0.60666413016825804</v>
      </c>
      <c r="C2174" s="22">
        <v>84.889672944984397</v>
      </c>
      <c r="E2174" s="22">
        <v>-74.985305008135796</v>
      </c>
      <c r="F2174" s="22">
        <v>21.356588518877601</v>
      </c>
      <c r="G2174" s="22">
        <v>15.974122050778201</v>
      </c>
      <c r="J2174" s="22">
        <v>17.503888329148602</v>
      </c>
      <c r="K2174" s="22">
        <v>10.982141902081599</v>
      </c>
      <c r="L2174" s="22">
        <v>80.023310870289706</v>
      </c>
      <c r="N2174" s="22">
        <v>-48.745460141989803</v>
      </c>
      <c r="O2174" s="22">
        <v>64.290822926255998</v>
      </c>
      <c r="P2174" s="22" t="s">
        <v>3</v>
      </c>
    </row>
    <row r="2175" spans="1:16" x14ac:dyDescent="0.35">
      <c r="A2175" s="22">
        <v>-39.694810098773402</v>
      </c>
      <c r="B2175" s="22">
        <v>3.6339041501684197E-2</v>
      </c>
      <c r="C2175" s="22">
        <v>84.926943816625297</v>
      </c>
      <c r="E2175" s="22">
        <v>-76.444544764160895</v>
      </c>
      <c r="F2175" s="22">
        <v>21.544553381560199</v>
      </c>
      <c r="G2175" s="22">
        <v>15.874927283760501</v>
      </c>
      <c r="J2175" s="22">
        <v>17.3348188012409</v>
      </c>
      <c r="K2175" s="22">
        <v>15.1521699719303</v>
      </c>
      <c r="L2175" s="22">
        <v>79.508874944977094</v>
      </c>
      <c r="N2175" s="22">
        <v>-52.464196517727302</v>
      </c>
      <c r="O2175" s="22">
        <v>65.036234274438598</v>
      </c>
      <c r="P2175" s="22" t="s">
        <v>3</v>
      </c>
    </row>
    <row r="2176" spans="1:16" x14ac:dyDescent="0.35">
      <c r="A2176" s="22">
        <v>-40.4473910419132</v>
      </c>
      <c r="B2176" s="22">
        <v>1.1829726449587901</v>
      </c>
      <c r="C2176" s="22">
        <v>84.829448005012196</v>
      </c>
      <c r="E2176" s="22">
        <v>-75.257706896685804</v>
      </c>
      <c r="F2176" s="22">
        <v>22.916060031607699</v>
      </c>
      <c r="G2176" s="22">
        <v>15.7037104074171</v>
      </c>
      <c r="J2176" s="22">
        <v>18.218106677979399</v>
      </c>
      <c r="K2176" s="22">
        <v>12.940217835025299</v>
      </c>
      <c r="L2176" s="22">
        <v>79.553988163981799</v>
      </c>
      <c r="N2176" s="22">
        <v>-52.627508560574697</v>
      </c>
      <c r="O2176" s="22">
        <v>62.635493693742298</v>
      </c>
      <c r="P2176" s="22" t="s">
        <v>3</v>
      </c>
    </row>
    <row r="2177" spans="1:16" x14ac:dyDescent="0.35">
      <c r="A2177" s="22">
        <v>-41.231886485703399</v>
      </c>
      <c r="B2177" s="22">
        <v>2.2146680287708702</v>
      </c>
      <c r="C2177" s="22">
        <v>84.742651515096</v>
      </c>
      <c r="E2177" s="22">
        <v>-74.323260878889798</v>
      </c>
      <c r="F2177" s="22">
        <v>20.5632242502347</v>
      </c>
      <c r="G2177" s="22">
        <v>15.765941470081501</v>
      </c>
      <c r="J2177" s="22">
        <v>21.883490992276901</v>
      </c>
      <c r="K2177" s="22">
        <v>16.368706594972299</v>
      </c>
      <c r="L2177" s="22">
        <v>79.041428971945507</v>
      </c>
      <c r="N2177" s="22">
        <v>-52.8769023206847</v>
      </c>
      <c r="O2177" s="22">
        <v>66.542139933377698</v>
      </c>
      <c r="P2177" s="22" t="s">
        <v>3</v>
      </c>
    </row>
    <row r="2178" spans="1:16" x14ac:dyDescent="0.35">
      <c r="A2178" s="22">
        <v>-40.4325181307942</v>
      </c>
      <c r="B2178" s="22">
        <v>0.103743352186663</v>
      </c>
      <c r="C2178" s="22">
        <v>84.917928466101799</v>
      </c>
      <c r="E2178" s="22">
        <v>-76.113412492281</v>
      </c>
      <c r="F2178" s="22">
        <v>20.817929746666302</v>
      </c>
      <c r="G2178" s="22">
        <v>15.773133659149901</v>
      </c>
      <c r="J2178" s="22">
        <v>24.599672575979302</v>
      </c>
      <c r="K2178" s="22">
        <v>16.6304728866102</v>
      </c>
      <c r="L2178" s="22">
        <v>78.918965279806599</v>
      </c>
      <c r="N2178" s="22">
        <v>-51.170346062347598</v>
      </c>
      <c r="O2178" s="22">
        <v>67.760290420417604</v>
      </c>
      <c r="P2178" s="22" t="s">
        <v>3</v>
      </c>
    </row>
    <row r="2179" spans="1:16" x14ac:dyDescent="0.35">
      <c r="A2179" s="22">
        <v>-39.598129948800803</v>
      </c>
      <c r="B2179" s="22">
        <v>-1.1221712035065601</v>
      </c>
      <c r="C2179" s="22">
        <v>84.929157511313704</v>
      </c>
      <c r="E2179" s="22">
        <v>-76.377863281565098</v>
      </c>
      <c r="F2179" s="22">
        <v>20.830300249889699</v>
      </c>
      <c r="G2179" s="22">
        <v>15.6884748689516</v>
      </c>
      <c r="J2179" s="22">
        <v>17.550255815608701</v>
      </c>
      <c r="K2179" s="22">
        <v>21.8342978407968</v>
      </c>
      <c r="L2179" s="22">
        <v>78.206594111978006</v>
      </c>
      <c r="N2179" s="22">
        <v>-49.7468725353393</v>
      </c>
      <c r="O2179" s="22">
        <v>66.298500851299096</v>
      </c>
      <c r="P2179" s="22" t="s">
        <v>3</v>
      </c>
    </row>
    <row r="2180" spans="1:16" x14ac:dyDescent="0.35">
      <c r="A2180" s="22">
        <v>-37.264650506686699</v>
      </c>
      <c r="B2180" s="22">
        <v>2.47001546151421</v>
      </c>
      <c r="C2180" s="22">
        <v>84.660133476849794</v>
      </c>
      <c r="E2180" s="22">
        <v>-76.097712186644898</v>
      </c>
      <c r="F2180" s="22">
        <v>20.627852182081</v>
      </c>
      <c r="G2180" s="22">
        <v>15.6845591980856</v>
      </c>
      <c r="J2180" s="22">
        <v>18.626168278864199</v>
      </c>
      <c r="K2180" s="22">
        <v>19.051109572983801</v>
      </c>
      <c r="L2180" s="22">
        <v>78.290509687378503</v>
      </c>
      <c r="N2180" s="22">
        <v>-52.042869280147798</v>
      </c>
      <c r="O2180" s="22">
        <v>66.758692829329505</v>
      </c>
      <c r="P2180" s="22" t="s">
        <v>3</v>
      </c>
    </row>
    <row r="2181" spans="1:16" x14ac:dyDescent="0.35">
      <c r="A2181" s="22">
        <v>-38.072852976501999</v>
      </c>
      <c r="B2181" s="22">
        <v>1.90255550264845</v>
      </c>
      <c r="C2181" s="22">
        <v>84.682087398861896</v>
      </c>
      <c r="E2181" s="22">
        <v>-78.172294448399896</v>
      </c>
      <c r="F2181" s="22">
        <v>20.418067181080499</v>
      </c>
      <c r="G2181" s="22">
        <v>15.572233352368</v>
      </c>
      <c r="J2181" s="22">
        <v>22.1999374882297</v>
      </c>
      <c r="K2181" s="22">
        <v>17.315961694723399</v>
      </c>
      <c r="L2181" s="22">
        <v>78.225575296374899</v>
      </c>
      <c r="N2181" s="22">
        <v>-55.277006341630802</v>
      </c>
      <c r="O2181" s="22">
        <v>62.779214191660401</v>
      </c>
      <c r="P2181" s="22" t="s">
        <v>3</v>
      </c>
    </row>
    <row r="2182" spans="1:16" x14ac:dyDescent="0.35">
      <c r="A2182" s="22">
        <v>-35.541610636353703</v>
      </c>
      <c r="B2182" s="22">
        <v>1.3556087094012399</v>
      </c>
      <c r="C2182" s="22">
        <v>84.690403831702795</v>
      </c>
      <c r="E2182" s="22">
        <v>-78.952133728840195</v>
      </c>
      <c r="F2182" s="22">
        <v>20.949300347829599</v>
      </c>
      <c r="G2182" s="22">
        <v>15.418926233162001</v>
      </c>
      <c r="J2182" s="22">
        <v>26.831692349704699</v>
      </c>
      <c r="K2182" s="22">
        <v>12.8310066645516</v>
      </c>
      <c r="L2182" s="22">
        <v>78.424955933735205</v>
      </c>
      <c r="N2182" s="22">
        <v>-50.261534764246399</v>
      </c>
      <c r="O2182" s="22">
        <v>65.136609180734595</v>
      </c>
      <c r="P2182" s="22" t="s">
        <v>3</v>
      </c>
    </row>
    <row r="2183" spans="1:16" x14ac:dyDescent="0.35">
      <c r="A2183" s="22">
        <v>-34.219465884536099</v>
      </c>
      <c r="B2183" s="22">
        <v>-0.43837812460999498</v>
      </c>
      <c r="C2183" s="22">
        <v>84.741315436909503</v>
      </c>
      <c r="E2183" s="22">
        <v>-78.219805147704193</v>
      </c>
      <c r="F2183" s="22">
        <v>21.175347428708701</v>
      </c>
      <c r="G2183" s="22">
        <v>15.3690179228727</v>
      </c>
      <c r="J2183" s="22">
        <v>22.5274136934162</v>
      </c>
      <c r="K2183" s="22">
        <v>14.272108300434001</v>
      </c>
      <c r="L2183" s="22">
        <v>78.241058666991194</v>
      </c>
      <c r="N2183" s="22">
        <v>-58.610523954008599</v>
      </c>
      <c r="O2183" s="22">
        <v>59.408018248598601</v>
      </c>
      <c r="P2183" s="22" t="s">
        <v>3</v>
      </c>
    </row>
    <row r="2184" spans="1:16" x14ac:dyDescent="0.35">
      <c r="A2184" s="22">
        <v>-38.651985234483803</v>
      </c>
      <c r="B2184" s="22">
        <v>6.3205080664364397</v>
      </c>
      <c r="C2184" s="22">
        <v>84.179620632523594</v>
      </c>
      <c r="E2184" s="22">
        <v>-74.240665365827596</v>
      </c>
      <c r="F2184" s="22">
        <v>20.243890507054001</v>
      </c>
      <c r="G2184" s="22">
        <v>15.5148175004376</v>
      </c>
      <c r="J2184" s="22">
        <v>24.563645377423601</v>
      </c>
      <c r="K2184" s="22">
        <v>11.9772464506162</v>
      </c>
      <c r="L2184" s="22">
        <v>78.2668254912424</v>
      </c>
      <c r="N2184" s="22">
        <v>-57.468803970868002</v>
      </c>
      <c r="O2184" s="22">
        <v>54.115955071982903</v>
      </c>
      <c r="P2184" s="22" t="s">
        <v>3</v>
      </c>
    </row>
    <row r="2185" spans="1:16" x14ac:dyDescent="0.35">
      <c r="A2185" s="22">
        <v>-37.190970543536501</v>
      </c>
      <c r="B2185" s="22">
        <v>3.4803859765371801</v>
      </c>
      <c r="C2185" s="22">
        <v>84.270025770155897</v>
      </c>
      <c r="E2185" s="22">
        <v>-77.294283537244397</v>
      </c>
      <c r="F2185" s="22">
        <v>21.8522722048974</v>
      </c>
      <c r="G2185" s="22">
        <v>15.387655967684299</v>
      </c>
      <c r="J2185" s="22">
        <v>22.298874853736098</v>
      </c>
      <c r="K2185" s="22">
        <v>11.654299528447901</v>
      </c>
      <c r="L2185" s="22">
        <v>78.043999830492496</v>
      </c>
      <c r="N2185" s="22">
        <v>-81.700677921243297</v>
      </c>
      <c r="O2185" s="22">
        <v>6.2396479086705199</v>
      </c>
      <c r="P2185" s="22">
        <v>30.1953726923579</v>
      </c>
    </row>
    <row r="2186" spans="1:16" x14ac:dyDescent="0.35">
      <c r="A2186" s="22">
        <v>-37.209102953555998</v>
      </c>
      <c r="B2186" s="22">
        <v>1.91326739406249</v>
      </c>
      <c r="C2186" s="22">
        <v>84.354118495561906</v>
      </c>
      <c r="E2186" s="22">
        <v>-77.101459383461304</v>
      </c>
      <c r="F2186" s="22">
        <v>23.318663674402799</v>
      </c>
      <c r="G2186" s="22">
        <v>15.30274101471</v>
      </c>
      <c r="J2186" s="22">
        <v>21.045641828513499</v>
      </c>
      <c r="K2186" s="22">
        <v>13.6807887607591</v>
      </c>
      <c r="L2186" s="22">
        <v>77.673959629440006</v>
      </c>
      <c r="N2186" s="22">
        <v>-78.336227615033494</v>
      </c>
      <c r="O2186" s="22">
        <v>11.324427076044801</v>
      </c>
      <c r="P2186" s="22">
        <v>30.013316822733401</v>
      </c>
    </row>
    <row r="2187" spans="1:16" x14ac:dyDescent="0.35">
      <c r="A2187" s="22">
        <v>-40.0253472038358</v>
      </c>
      <c r="B2187" s="22">
        <v>-2.2175136518242899</v>
      </c>
      <c r="C2187" s="22">
        <v>84.457038008222696</v>
      </c>
      <c r="E2187" s="22">
        <v>-77.3565879309472</v>
      </c>
      <c r="F2187" s="22">
        <v>21.9613147558211</v>
      </c>
      <c r="G2187" s="22">
        <v>15.348471326591</v>
      </c>
      <c r="J2187" s="22">
        <v>21.598156213194699</v>
      </c>
      <c r="K2187" s="22">
        <v>16.054892208092699</v>
      </c>
      <c r="L2187" s="22">
        <v>77.279874617985001</v>
      </c>
      <c r="N2187" s="22">
        <v>-75.473331568297496</v>
      </c>
      <c r="O2187" s="22">
        <v>11.2163752511466</v>
      </c>
      <c r="P2187" s="22">
        <v>29.965457314785599</v>
      </c>
    </row>
    <row r="2188" spans="1:16" x14ac:dyDescent="0.35">
      <c r="A2188" s="22">
        <v>-35.425199953138801</v>
      </c>
      <c r="B2188" s="22">
        <v>-2.9780229984402098</v>
      </c>
      <c r="C2188" s="22">
        <v>84.484618028996707</v>
      </c>
      <c r="E2188" s="22">
        <v>-74.350361156603896</v>
      </c>
      <c r="F2188" s="22">
        <v>22.262556094521901</v>
      </c>
      <c r="G2188" s="22">
        <v>15.297729755787399</v>
      </c>
      <c r="J2188" s="22">
        <v>21.973919676879099</v>
      </c>
      <c r="K2188" s="22">
        <v>16.813460003787601</v>
      </c>
      <c r="L2188" s="22">
        <v>77.086199713359207</v>
      </c>
      <c r="N2188" s="22">
        <v>-71.250369700125006</v>
      </c>
      <c r="O2188" s="22">
        <v>16.746628078061502</v>
      </c>
      <c r="P2188" s="22">
        <v>29.7184154703627</v>
      </c>
    </row>
    <row r="2189" spans="1:16" x14ac:dyDescent="0.35">
      <c r="A2189" s="22">
        <v>-34.819694786857397</v>
      </c>
      <c r="B2189" s="22">
        <v>-2.9709601671264099</v>
      </c>
      <c r="C2189" s="22">
        <v>84.487223438937207</v>
      </c>
      <c r="E2189" s="22">
        <v>-72.764679059239498</v>
      </c>
      <c r="F2189" s="22">
        <v>24.1075148397228</v>
      </c>
      <c r="G2189" s="22">
        <v>15.1761304692407</v>
      </c>
      <c r="J2189" s="22">
        <v>20.793609372460299</v>
      </c>
      <c r="K2189" s="22">
        <v>12.447529899470201</v>
      </c>
      <c r="L2189" s="22">
        <v>77.233905612041795</v>
      </c>
      <c r="N2189" s="22">
        <v>-68.807058111306205</v>
      </c>
      <c r="O2189" s="22">
        <v>19.707343456325201</v>
      </c>
      <c r="P2189" s="22">
        <v>29.432829637632</v>
      </c>
    </row>
    <row r="2190" spans="1:16" x14ac:dyDescent="0.35">
      <c r="A2190" s="22">
        <v>-35.446358221692002</v>
      </c>
      <c r="B2190" s="22">
        <v>0.87039866546979205</v>
      </c>
      <c r="C2190" s="22">
        <v>84.174541163500393</v>
      </c>
      <c r="E2190" s="22">
        <v>-70.981079203439293</v>
      </c>
      <c r="F2190" s="22">
        <v>23.467020221839501</v>
      </c>
      <c r="G2190" s="22">
        <v>15.210245721570301</v>
      </c>
      <c r="J2190" s="22">
        <v>16.579349850253799</v>
      </c>
      <c r="K2190" s="22">
        <v>16.5066362892908</v>
      </c>
      <c r="L2190" s="22">
        <v>76.659705160118904</v>
      </c>
      <c r="N2190" s="22">
        <v>-65.164115091350297</v>
      </c>
      <c r="O2190" s="22">
        <v>20.654040381481799</v>
      </c>
      <c r="P2190" s="22">
        <v>29.354565721436799</v>
      </c>
    </row>
    <row r="2191" spans="1:16" x14ac:dyDescent="0.35">
      <c r="A2191" s="22">
        <v>-36.346897773946203</v>
      </c>
      <c r="B2191" s="22">
        <v>0.57690850002941096</v>
      </c>
      <c r="C2191" s="22">
        <v>84.266736982926901</v>
      </c>
      <c r="E2191" s="22">
        <v>-69.556427884298301</v>
      </c>
      <c r="F2191" s="22">
        <v>22.7585954996018</v>
      </c>
      <c r="G2191" s="22">
        <v>15.3434565521962</v>
      </c>
      <c r="J2191" s="22">
        <v>17.8918312657479</v>
      </c>
      <c r="K2191" s="22">
        <v>13.850136375902</v>
      </c>
      <c r="L2191" s="22">
        <v>76.639305983961094</v>
      </c>
      <c r="N2191" s="22">
        <v>-62.957718608567497</v>
      </c>
      <c r="O2191" s="22">
        <v>18.3467457907567</v>
      </c>
      <c r="P2191" s="22">
        <v>29.3565048625514</v>
      </c>
    </row>
    <row r="2192" spans="1:16" x14ac:dyDescent="0.35">
      <c r="A2192" s="22">
        <v>-35.968381221849</v>
      </c>
      <c r="B2192" s="22">
        <v>0.34063152560141102</v>
      </c>
      <c r="C2192" s="22">
        <v>84.316301474821302</v>
      </c>
      <c r="E2192" s="22">
        <v>-69.348891116173107</v>
      </c>
      <c r="F2192" s="22">
        <v>24.4601117994067</v>
      </c>
      <c r="G2192" s="22">
        <v>15.247030866713301</v>
      </c>
      <c r="J2192" s="22">
        <v>17.2194647402867</v>
      </c>
      <c r="K2192" s="22">
        <v>11.2699048978733</v>
      </c>
      <c r="L2192" s="22">
        <v>76.827808004851406</v>
      </c>
      <c r="N2192" s="22">
        <v>-61.193051743705503</v>
      </c>
      <c r="O2192" s="22">
        <v>19.007943422956799</v>
      </c>
      <c r="P2192" s="22">
        <v>29.132581147026599</v>
      </c>
    </row>
    <row r="2193" spans="1:16" x14ac:dyDescent="0.35">
      <c r="A2193" s="22">
        <v>-35.628590039416501</v>
      </c>
      <c r="B2193" s="22">
        <v>0.67094805548999803</v>
      </c>
      <c r="C2193" s="22">
        <v>84.250957566516902</v>
      </c>
      <c r="E2193" s="22">
        <v>-68.625682343003007</v>
      </c>
      <c r="F2193" s="22">
        <v>28.098806808613201</v>
      </c>
      <c r="G2193" s="22">
        <v>15.128271110899201</v>
      </c>
      <c r="J2193" s="22">
        <v>17.017851840856</v>
      </c>
      <c r="K2193" s="22">
        <v>12.8875884124788</v>
      </c>
      <c r="L2193" s="22">
        <v>76.3996494411914</v>
      </c>
      <c r="N2193" s="22">
        <v>-59.1130092453757</v>
      </c>
      <c r="O2193" s="22">
        <v>20.6656344333507</v>
      </c>
      <c r="P2193" s="22">
        <v>28.831824566149201</v>
      </c>
    </row>
    <row r="2194" spans="1:16" x14ac:dyDescent="0.35">
      <c r="A2194" s="22">
        <v>-35.631237108071304</v>
      </c>
      <c r="B2194" s="22">
        <v>1.55976938854078</v>
      </c>
      <c r="C2194" s="22">
        <v>84.225520523134506</v>
      </c>
      <c r="E2194" s="22">
        <v>-69.166393932696593</v>
      </c>
      <c r="F2194" s="22">
        <v>27.888167456798701</v>
      </c>
      <c r="G2194" s="22">
        <v>15.0759955187701</v>
      </c>
      <c r="J2194" s="22">
        <v>12.0979009125393</v>
      </c>
      <c r="K2194" s="22">
        <v>15.741806865264801</v>
      </c>
      <c r="L2194" s="22">
        <v>76.101664689430507</v>
      </c>
      <c r="N2194" s="22">
        <v>-59.439680088651599</v>
      </c>
      <c r="O2194" s="22">
        <v>16.993387464456202</v>
      </c>
      <c r="P2194" s="22">
        <v>28.849476157968098</v>
      </c>
    </row>
    <row r="2195" spans="1:16" x14ac:dyDescent="0.35">
      <c r="A2195" s="22">
        <v>-35.578132361978398</v>
      </c>
      <c r="B2195" s="22">
        <v>1.22613204260306</v>
      </c>
      <c r="C2195" s="22">
        <v>84.249752780032395</v>
      </c>
      <c r="E2195" s="22">
        <v>-68.022581022491295</v>
      </c>
      <c r="F2195" s="22">
        <v>28.065527512077601</v>
      </c>
      <c r="G2195" s="22">
        <v>14.888681121905099</v>
      </c>
      <c r="J2195" s="22">
        <v>15.032428269102899</v>
      </c>
      <c r="K2195" s="22">
        <v>11.8106753519835</v>
      </c>
      <c r="L2195" s="22">
        <v>76.3144368876995</v>
      </c>
      <c r="N2195" s="22">
        <v>-56.002109316038698</v>
      </c>
      <c r="O2195" s="22">
        <v>16.367776883023101</v>
      </c>
      <c r="P2195" s="22">
        <v>28.808013559420601</v>
      </c>
    </row>
    <row r="2196" spans="1:16" x14ac:dyDescent="0.35">
      <c r="A2196" s="22">
        <v>-35.876057099840999</v>
      </c>
      <c r="B2196" s="22">
        <v>0.3218529717211</v>
      </c>
      <c r="C2196" s="22">
        <v>84.289176794114596</v>
      </c>
      <c r="E2196" s="22">
        <v>-70.491888221132001</v>
      </c>
      <c r="F2196" s="22">
        <v>25.525984643699001</v>
      </c>
      <c r="G2196" s="22">
        <v>14.916264435504999</v>
      </c>
      <c r="J2196" s="22">
        <v>18.0660833758187</v>
      </c>
      <c r="K2196" s="22">
        <v>16.901043975522398</v>
      </c>
      <c r="L2196" s="22">
        <v>75.671573627850094</v>
      </c>
      <c r="N2196" s="22">
        <v>-60.366747769215301</v>
      </c>
      <c r="O2196" s="22">
        <v>16.3613876472395</v>
      </c>
      <c r="P2196" s="22">
        <v>28.4606341631033</v>
      </c>
    </row>
    <row r="2197" spans="1:16" x14ac:dyDescent="0.35">
      <c r="A2197" s="22">
        <v>-36.998069957063798</v>
      </c>
      <c r="B2197" s="22">
        <v>-6.8873803851042404E-3</v>
      </c>
      <c r="C2197" s="22">
        <v>84.2785023081113</v>
      </c>
      <c r="E2197" s="22">
        <v>-69.929215191854396</v>
      </c>
      <c r="F2197" s="22">
        <v>24.449591399206099</v>
      </c>
      <c r="G2197" s="22">
        <v>14.9352700706009</v>
      </c>
      <c r="J2197" s="22">
        <v>17.037807765595399</v>
      </c>
      <c r="K2197" s="22">
        <v>14.4282112979896</v>
      </c>
      <c r="L2197" s="22">
        <v>75.622370222339399</v>
      </c>
      <c r="N2197" s="22">
        <v>-56.892495308509297</v>
      </c>
      <c r="O2197" s="22">
        <v>17.149438953639802</v>
      </c>
      <c r="P2197" s="22">
        <v>28.351551175914501</v>
      </c>
    </row>
    <row r="2198" spans="1:16" x14ac:dyDescent="0.35">
      <c r="A2198" s="22">
        <v>-40.686406650804798</v>
      </c>
      <c r="B2198" s="22">
        <v>4.2085404728854101</v>
      </c>
      <c r="C2198" s="22">
        <v>84.035902862598306</v>
      </c>
      <c r="E2198" s="22">
        <v>-72.067949176200301</v>
      </c>
      <c r="F2198" s="22">
        <v>22.2594822663001</v>
      </c>
      <c r="G2198" s="22">
        <v>15.0120436946419</v>
      </c>
      <c r="J2198" s="22">
        <v>16.333925214270501</v>
      </c>
      <c r="K2198" s="22">
        <v>12.988486400394301</v>
      </c>
      <c r="L2198" s="22">
        <v>75.757865332593099</v>
      </c>
      <c r="N2198" s="22">
        <v>-57.508117852205203</v>
      </c>
      <c r="O2198" s="22">
        <v>15.905793773408901</v>
      </c>
      <c r="P2198" s="22">
        <v>28.2046780086017</v>
      </c>
    </row>
    <row r="2199" spans="1:16" x14ac:dyDescent="0.35">
      <c r="A2199" s="22">
        <v>-37.962899008836999</v>
      </c>
      <c r="B2199" s="22">
        <v>2.88787334033433</v>
      </c>
      <c r="C2199" s="22">
        <v>84.148960373700305</v>
      </c>
      <c r="E2199" s="22">
        <v>-73.632108877752998</v>
      </c>
      <c r="F2199" s="22">
        <v>23.921377166587199</v>
      </c>
      <c r="G2199" s="22">
        <v>14.882114023654299</v>
      </c>
      <c r="J2199" s="22">
        <v>17.2486316138253</v>
      </c>
      <c r="K2199" s="22">
        <v>12.016028600420899</v>
      </c>
      <c r="L2199" s="22">
        <v>75.552771857200199</v>
      </c>
      <c r="N2199" s="22">
        <v>-58.08994910314</v>
      </c>
      <c r="O2199" s="22">
        <v>20.906610140490098</v>
      </c>
      <c r="P2199" s="22">
        <v>27.7012254726849</v>
      </c>
    </row>
    <row r="2200" spans="1:16" x14ac:dyDescent="0.35">
      <c r="A2200" s="22">
        <v>-37.3145284359546</v>
      </c>
      <c r="B2200" s="22">
        <v>4.07938922533378</v>
      </c>
      <c r="C2200" s="22">
        <v>84.117938506953607</v>
      </c>
      <c r="E2200" s="22">
        <v>-87.622177575190506</v>
      </c>
      <c r="F2200" s="22">
        <v>-6.2010296187669498</v>
      </c>
      <c r="G2200" s="22">
        <v>63.856369099653101</v>
      </c>
      <c r="J2200" s="22">
        <v>15.6139016364945</v>
      </c>
      <c r="K2200" s="22">
        <v>12.218750310840401</v>
      </c>
      <c r="L2200" s="22">
        <v>75.571336326020003</v>
      </c>
      <c r="N2200" s="22">
        <v>-58.795792221055201</v>
      </c>
      <c r="O2200" s="22">
        <v>17.2601599982195</v>
      </c>
      <c r="P2200" s="22">
        <v>27.671451222348502</v>
      </c>
    </row>
    <row r="2201" spans="1:16" x14ac:dyDescent="0.35">
      <c r="A2201" s="22">
        <v>-36.727497633518603</v>
      </c>
      <c r="B2201" s="22">
        <v>4.0252724083234499</v>
      </c>
      <c r="C2201" s="22">
        <v>84.145518011226898</v>
      </c>
      <c r="E2201" s="22">
        <v>-88.900709758212102</v>
      </c>
      <c r="F2201" s="22">
        <v>-8.1189955345052294</v>
      </c>
      <c r="G2201" s="22">
        <v>63.882705336079098</v>
      </c>
      <c r="J2201" s="22">
        <v>16.112256319045901</v>
      </c>
      <c r="K2201" s="22">
        <v>14.2954845316732</v>
      </c>
      <c r="L2201" s="22">
        <v>75.199632857196605</v>
      </c>
      <c r="N2201" s="22">
        <v>-61.866424253380202</v>
      </c>
      <c r="O2201" s="22">
        <v>12.503904121905</v>
      </c>
      <c r="P2201" s="22">
        <v>27.5501064670853</v>
      </c>
    </row>
    <row r="2202" spans="1:16" x14ac:dyDescent="0.35">
      <c r="A2202" s="22">
        <v>-35.761736659764502</v>
      </c>
      <c r="B2202" s="22">
        <v>2.8384339796469602</v>
      </c>
      <c r="C2202" s="22">
        <v>84.330373876513804</v>
      </c>
      <c r="E2202" s="22">
        <v>-86.768911601560006</v>
      </c>
      <c r="F2202" s="22">
        <v>-22.095922238744301</v>
      </c>
      <c r="G2202" s="22">
        <v>55.786934815226701</v>
      </c>
      <c r="J2202" s="22">
        <v>15.826983829456299</v>
      </c>
      <c r="K2202" s="22">
        <v>10.2456246327069</v>
      </c>
      <c r="L2202" s="22">
        <v>75.3922802351873</v>
      </c>
      <c r="N2202" s="22">
        <v>-60.676412656773202</v>
      </c>
      <c r="O2202" s="22">
        <v>6.4407307313920104</v>
      </c>
      <c r="P2202" s="22">
        <v>27.619955410009599</v>
      </c>
    </row>
    <row r="2203" spans="1:16" x14ac:dyDescent="0.35">
      <c r="A2203" s="22">
        <v>-38.511294518787302</v>
      </c>
      <c r="B2203" s="22">
        <v>6.4733916459361804</v>
      </c>
      <c r="C2203" s="22">
        <v>84.122330489640504</v>
      </c>
      <c r="E2203" s="22">
        <v>-88.378315375747306</v>
      </c>
      <c r="F2203" s="22">
        <v>-15.923602266030001</v>
      </c>
      <c r="G2203" s="22">
        <v>55.360692624131801</v>
      </c>
      <c r="J2203" s="22">
        <v>16.825407553133498</v>
      </c>
      <c r="K2203" s="22">
        <v>14.119724962853599</v>
      </c>
      <c r="L2203" s="22">
        <v>74.855216004576207</v>
      </c>
      <c r="N2203" s="22">
        <v>-62.160979973610701</v>
      </c>
      <c r="O2203" s="22">
        <v>5.9428228551404203</v>
      </c>
      <c r="P2203" s="22">
        <v>27.379963736349801</v>
      </c>
    </row>
    <row r="2204" spans="1:16" x14ac:dyDescent="0.35">
      <c r="A2204" s="22">
        <v>-37.644251917134198</v>
      </c>
      <c r="B2204" s="22">
        <v>4.47526185855319</v>
      </c>
      <c r="C2204" s="22">
        <v>84.352817977967604</v>
      </c>
      <c r="E2204" s="22">
        <v>-87.279044832908397</v>
      </c>
      <c r="F2204" s="22">
        <v>-11.169535604226001</v>
      </c>
      <c r="G2204" s="22">
        <v>54.947347894249397</v>
      </c>
      <c r="J2204" s="22">
        <v>20.157606514068998</v>
      </c>
      <c r="K2204" s="22">
        <v>15.008388143069601</v>
      </c>
      <c r="L2204" s="22">
        <v>74.5675970480643</v>
      </c>
      <c r="N2204" s="22">
        <v>-66.438260269521905</v>
      </c>
      <c r="O2204" s="22">
        <v>10.382655294297001</v>
      </c>
      <c r="P2204" s="22">
        <v>26.909155657560198</v>
      </c>
    </row>
    <row r="2205" spans="1:16" x14ac:dyDescent="0.35">
      <c r="A2205" s="22">
        <v>-37.6182602945619</v>
      </c>
      <c r="B2205" s="22">
        <v>3.56918302865708</v>
      </c>
      <c r="C2205" s="22">
        <v>84.352468964446601</v>
      </c>
      <c r="E2205" s="22">
        <v>-83.403032178308493</v>
      </c>
      <c r="F2205" s="22">
        <v>-9.9371252212031802</v>
      </c>
      <c r="G2205" s="22">
        <v>54.957276787063201</v>
      </c>
      <c r="J2205" s="22">
        <v>19.224676841101701</v>
      </c>
      <c r="K2205" s="22">
        <v>16.441913049663199</v>
      </c>
      <c r="L2205" s="22">
        <v>74.247114431948404</v>
      </c>
      <c r="N2205" s="22">
        <v>-67.062804480381303</v>
      </c>
      <c r="O2205" s="22">
        <v>13.756388086241399</v>
      </c>
      <c r="P2205" s="22">
        <v>26.534827112943201</v>
      </c>
    </row>
    <row r="2206" spans="1:16" x14ac:dyDescent="0.35">
      <c r="A2206" s="22">
        <v>-38.269711032711001</v>
      </c>
      <c r="B2206" s="22">
        <v>4.3636064598219297</v>
      </c>
      <c r="C2206" s="22">
        <v>84.201551240103896</v>
      </c>
      <c r="E2206" s="22">
        <v>-79.111365207316297</v>
      </c>
      <c r="F2206" s="22">
        <v>-5.0370838277910597</v>
      </c>
      <c r="G2206" s="22">
        <v>54.758177891570099</v>
      </c>
      <c r="J2206" s="22">
        <v>17.5695413894891</v>
      </c>
      <c r="K2206" s="22">
        <v>13.9897450246118</v>
      </c>
      <c r="L2206" s="22">
        <v>74.331497645343902</v>
      </c>
      <c r="N2206" s="22">
        <v>-67.863324493315602</v>
      </c>
      <c r="O2206" s="22">
        <v>11.883778344986199</v>
      </c>
      <c r="P2206" s="22">
        <v>26.460376165613301</v>
      </c>
    </row>
    <row r="2207" spans="1:16" x14ac:dyDescent="0.35">
      <c r="A2207" s="22">
        <v>-38.263133981755502</v>
      </c>
      <c r="B2207" s="22">
        <v>0.18253036607530199</v>
      </c>
      <c r="C2207" s="22">
        <v>84.393844434272495</v>
      </c>
      <c r="E2207" s="22">
        <v>-79.673125257925804</v>
      </c>
      <c r="F2207" s="22">
        <v>-6.1975549532679697</v>
      </c>
      <c r="G2207" s="22">
        <v>54.809430770985202</v>
      </c>
      <c r="J2207" s="22">
        <v>21.389577506171801</v>
      </c>
      <c r="K2207" s="22">
        <v>15.649315692640901</v>
      </c>
      <c r="L2207" s="22">
        <v>73.984232861079903</v>
      </c>
      <c r="N2207" s="22">
        <v>-69.500620771444204</v>
      </c>
      <c r="O2207" s="22">
        <v>10.714114287533899</v>
      </c>
      <c r="P2207" s="22">
        <v>26.391171114342001</v>
      </c>
    </row>
    <row r="2208" spans="1:16" x14ac:dyDescent="0.35">
      <c r="A2208" s="22">
        <v>-38.511358749687801</v>
      </c>
      <c r="B2208" s="22">
        <v>-1.0574814124173699</v>
      </c>
      <c r="C2208" s="22">
        <v>84.418654009875297</v>
      </c>
      <c r="E2208" s="22">
        <v>-83.357075189852793</v>
      </c>
      <c r="F2208" s="22">
        <v>-3.1376208205793499</v>
      </c>
      <c r="G2208" s="22">
        <v>54.470333962034402</v>
      </c>
      <c r="J2208" s="22">
        <v>21.0803199452854</v>
      </c>
      <c r="K2208" s="22">
        <v>15.839546784898699</v>
      </c>
      <c r="L2208" s="22">
        <v>73.883400043144206</v>
      </c>
      <c r="N2208" s="22">
        <v>-68.284446430331997</v>
      </c>
      <c r="O2208" s="22">
        <v>12.9833597802062</v>
      </c>
      <c r="P2208" s="22">
        <v>26.103967771545399</v>
      </c>
    </row>
    <row r="2209" spans="1:16" x14ac:dyDescent="0.35">
      <c r="A2209" s="22">
        <v>-41.353902477108903</v>
      </c>
      <c r="B2209" s="22">
        <v>0.52560495652237105</v>
      </c>
      <c r="C2209" s="22">
        <v>84.343963174864598</v>
      </c>
      <c r="E2209" s="22">
        <v>-82.121062057589498</v>
      </c>
      <c r="F2209" s="22">
        <v>1.03596809888192</v>
      </c>
      <c r="G2209" s="22">
        <v>54.321931573195897</v>
      </c>
      <c r="J2209" s="22">
        <v>22.319182324135799</v>
      </c>
      <c r="K2209" s="22">
        <v>12.2743605001628</v>
      </c>
      <c r="L2209" s="22">
        <v>73.953083763386701</v>
      </c>
      <c r="N2209" s="22">
        <v>-72.005474083037399</v>
      </c>
      <c r="O2209" s="22">
        <v>16.4989296605264</v>
      </c>
      <c r="P2209" s="22">
        <v>25.892281106418999</v>
      </c>
    </row>
    <row r="2210" spans="1:16" x14ac:dyDescent="0.35">
      <c r="A2210" s="22">
        <v>-39.321806119973999</v>
      </c>
      <c r="B2210" s="22">
        <v>-0.71184192917124101</v>
      </c>
      <c r="C2210" s="22">
        <v>84.441307046790499</v>
      </c>
      <c r="E2210" s="22">
        <v>-82.339543718127402</v>
      </c>
      <c r="F2210" s="22">
        <v>2.2140344432305499</v>
      </c>
      <c r="G2210" s="22">
        <v>54.2694043257193</v>
      </c>
      <c r="J2210" s="22">
        <v>23.026988860061699</v>
      </c>
      <c r="K2210" s="22">
        <v>15.2072057592906</v>
      </c>
      <c r="L2210" s="22">
        <v>73.379355641919204</v>
      </c>
      <c r="N2210" s="22">
        <v>-69.664975053103404</v>
      </c>
      <c r="O2210" s="22">
        <v>9.3029772880525705</v>
      </c>
      <c r="P2210" s="22">
        <v>26.050212169137399</v>
      </c>
    </row>
    <row r="2211" spans="1:16" x14ac:dyDescent="0.35">
      <c r="A2211" s="22">
        <v>-41.0349276676003</v>
      </c>
      <c r="B2211" s="22">
        <v>1.04420778434915</v>
      </c>
      <c r="C2211" s="22">
        <v>84.343162948345693</v>
      </c>
      <c r="E2211" s="22">
        <v>-83.716353726859793</v>
      </c>
      <c r="F2211" s="22">
        <v>5.6327203147446498</v>
      </c>
      <c r="G2211" s="22">
        <v>54.032700805384998</v>
      </c>
      <c r="J2211" s="22">
        <v>23.6400366428742</v>
      </c>
      <c r="K2211" s="22">
        <v>13.005081500977299</v>
      </c>
      <c r="L2211" s="22">
        <v>73.366263999892794</v>
      </c>
      <c r="N2211" s="22">
        <v>-71.295235546985197</v>
      </c>
      <c r="O2211" s="22">
        <v>17.420659733652101</v>
      </c>
      <c r="P2211" s="22">
        <v>25.293782719129901</v>
      </c>
    </row>
    <row r="2212" spans="1:16" x14ac:dyDescent="0.35">
      <c r="A2212" s="22">
        <v>-42.4935733519983</v>
      </c>
      <c r="B2212" s="22">
        <v>0.14728495251547599</v>
      </c>
      <c r="C2212" s="22">
        <v>84.340018600631595</v>
      </c>
      <c r="E2212" s="22">
        <v>-86.254214147538207</v>
      </c>
      <c r="F2212" s="22">
        <v>9.0664770756647499</v>
      </c>
      <c r="G2212" s="22">
        <v>53.832342502578697</v>
      </c>
      <c r="J2212" s="22">
        <v>27.015156749498399</v>
      </c>
      <c r="K2212" s="22">
        <v>12.166713097675199</v>
      </c>
      <c r="L2212" s="22">
        <v>73.192064952736402</v>
      </c>
      <c r="N2212" s="22">
        <v>-69.257373115923002</v>
      </c>
      <c r="O2212" s="22">
        <v>15.996134442478199</v>
      </c>
      <c r="P2212" s="22">
        <v>25.3042313819215</v>
      </c>
    </row>
    <row r="2213" spans="1:16" x14ac:dyDescent="0.35">
      <c r="A2213" s="22">
        <v>-43.678426468518097</v>
      </c>
      <c r="B2213" s="22">
        <v>0.71452150157301697</v>
      </c>
      <c r="C2213" s="22">
        <v>84.375933099848297</v>
      </c>
      <c r="E2213" s="22">
        <v>-86.884403639790307</v>
      </c>
      <c r="F2213" s="22">
        <v>11.770748849739</v>
      </c>
      <c r="G2213" s="22">
        <v>53.700217546146099</v>
      </c>
      <c r="J2213" s="22">
        <v>27.3823697743669</v>
      </c>
      <c r="K2213" s="22">
        <v>12.086645722911401</v>
      </c>
      <c r="L2213" s="22">
        <v>73.017544713906602</v>
      </c>
      <c r="N2213" s="22">
        <v>-70.2602152103902</v>
      </c>
      <c r="O2213" s="22">
        <v>17.6782935476582</v>
      </c>
      <c r="P2213" s="22">
        <v>24.995206291988602</v>
      </c>
    </row>
    <row r="2214" spans="1:16" x14ac:dyDescent="0.35">
      <c r="A2214" s="22">
        <v>-45.253920323907501</v>
      </c>
      <c r="B2214" s="22">
        <v>2.89357546927527</v>
      </c>
      <c r="C2214" s="22">
        <v>84.359706623141193</v>
      </c>
      <c r="E2214" s="22">
        <v>-88.736658346407793</v>
      </c>
      <c r="F2214" s="22">
        <v>10.694118931852699</v>
      </c>
      <c r="G2214" s="22">
        <v>53.354016160898396</v>
      </c>
      <c r="J2214" s="22">
        <v>28.2597748392261</v>
      </c>
      <c r="K2214" s="22">
        <v>13.180742153453901</v>
      </c>
      <c r="L2214" s="22">
        <v>72.796713749532699</v>
      </c>
      <c r="N2214" s="22">
        <v>-68.986488111909296</v>
      </c>
      <c r="O2214" s="22">
        <v>18.182059385754599</v>
      </c>
      <c r="P2214" s="22">
        <v>24.780880908471801</v>
      </c>
    </row>
    <row r="2215" spans="1:16" x14ac:dyDescent="0.35">
      <c r="A2215" s="22">
        <v>-44.283361036329502</v>
      </c>
      <c r="B2215" s="22">
        <v>0.89721107470777195</v>
      </c>
      <c r="C2215" s="22">
        <v>84.544407448794601</v>
      </c>
      <c r="E2215" s="22">
        <v>-88.222426704464496</v>
      </c>
      <c r="F2215" s="22">
        <v>7.82015123775001</v>
      </c>
      <c r="G2215" s="22">
        <v>53.226460494170198</v>
      </c>
      <c r="J2215" s="22">
        <v>29.382799949261798</v>
      </c>
      <c r="K2215" s="22">
        <v>14.265056395972801</v>
      </c>
      <c r="L2215" s="22">
        <v>72.472209389403403</v>
      </c>
      <c r="N2215" s="22">
        <v>-68.347989673636803</v>
      </c>
      <c r="O2215" s="22">
        <v>18.384016931397401</v>
      </c>
      <c r="P2215" s="22">
        <v>24.7771139709713</v>
      </c>
    </row>
    <row r="2216" spans="1:16" x14ac:dyDescent="0.35">
      <c r="A2216" s="22">
        <v>-43.835741725265599</v>
      </c>
      <c r="B2216" s="22">
        <v>0.72436524148884995</v>
      </c>
      <c r="C2216" s="22">
        <v>84.559880617022301</v>
      </c>
      <c r="E2216" s="22">
        <v>-88.810796839336902</v>
      </c>
      <c r="F2216" s="22">
        <v>3.1996471136375502</v>
      </c>
      <c r="G2216" s="22">
        <v>53.179849779962403</v>
      </c>
      <c r="J2216" s="22">
        <v>30.109159781663301</v>
      </c>
      <c r="K2216" s="22">
        <v>13.1802876692342</v>
      </c>
      <c r="L2216" s="22">
        <v>72.326409944933303</v>
      </c>
      <c r="N2216" s="22">
        <v>-68.165820321337094</v>
      </c>
      <c r="O2216" s="22">
        <v>22.2811533254023</v>
      </c>
      <c r="P2216" s="22">
        <v>24.4100109872982</v>
      </c>
    </row>
    <row r="2217" spans="1:16" x14ac:dyDescent="0.35">
      <c r="A2217" s="22">
        <v>-43.533424907208698</v>
      </c>
      <c r="B2217" s="22">
        <v>0.47571201303312599</v>
      </c>
      <c r="C2217" s="22">
        <v>84.576926538765804</v>
      </c>
      <c r="E2217" s="22">
        <v>-88.168708511263802</v>
      </c>
      <c r="F2217" s="22">
        <v>4.4296808138479102</v>
      </c>
      <c r="G2217" s="22">
        <v>52.819932051292497</v>
      </c>
      <c r="J2217" s="22">
        <v>31.298876547102001</v>
      </c>
      <c r="K2217" s="22">
        <v>16.861172348913598</v>
      </c>
      <c r="L2217" s="22">
        <v>71.894165170329998</v>
      </c>
      <c r="N2217" s="22">
        <v>-65.823087269046397</v>
      </c>
      <c r="O2217" s="22">
        <v>17.175132992166098</v>
      </c>
      <c r="P2217" s="22">
        <v>24.3515209783994</v>
      </c>
    </row>
    <row r="2218" spans="1:16" x14ac:dyDescent="0.35">
      <c r="A2218" s="22">
        <v>-43.500592255681198</v>
      </c>
      <c r="B2218" s="22">
        <v>0.65997073229993297</v>
      </c>
      <c r="C2218" s="22">
        <v>84.562819523721004</v>
      </c>
      <c r="E2218" s="22">
        <v>-82.867622569344903</v>
      </c>
      <c r="F2218" s="22">
        <v>3.33043316581468</v>
      </c>
      <c r="G2218" s="22">
        <v>53.038158177094701</v>
      </c>
      <c r="J2218" s="22">
        <v>35.483911209293701</v>
      </c>
      <c r="K2218" s="22">
        <v>14.3120799165373</v>
      </c>
      <c r="L2218" s="22">
        <v>71.800712334176495</v>
      </c>
      <c r="N2218" s="22">
        <v>-67.150584509140202</v>
      </c>
      <c r="O2218" s="22">
        <v>18.2577417515846</v>
      </c>
      <c r="P2218" s="22">
        <v>23.940211003929701</v>
      </c>
    </row>
    <row r="2219" spans="1:16" x14ac:dyDescent="0.35">
      <c r="A2219" s="22">
        <v>-45.3183425705434</v>
      </c>
      <c r="B2219" s="22">
        <v>0.79885410633186504</v>
      </c>
      <c r="C2219" s="22">
        <v>84.541779072296507</v>
      </c>
      <c r="E2219" s="22">
        <v>-79.841327954684004</v>
      </c>
      <c r="F2219" s="22">
        <v>3.8566221732105799</v>
      </c>
      <c r="G2219" s="22">
        <v>52.903571815703501</v>
      </c>
      <c r="J2219" s="22">
        <v>36.479280449860802</v>
      </c>
      <c r="K2219" s="22">
        <v>11.7977718008139</v>
      </c>
      <c r="L2219" s="22">
        <v>71.7846865082455</v>
      </c>
      <c r="N2219" s="22">
        <v>-65.940950219868398</v>
      </c>
      <c r="O2219" s="22">
        <v>11.593377389872099</v>
      </c>
      <c r="P2219" s="22">
        <v>24.0203033100378</v>
      </c>
    </row>
    <row r="2220" spans="1:16" x14ac:dyDescent="0.35">
      <c r="A2220" s="22">
        <v>-47.705451664938103</v>
      </c>
      <c r="B2220" s="22">
        <v>2.0934313075459001</v>
      </c>
      <c r="C2220" s="22">
        <v>84.467639282240398</v>
      </c>
      <c r="E2220" s="22">
        <v>-78.853224660536199</v>
      </c>
      <c r="F2220" s="22">
        <v>6.0729611584881802</v>
      </c>
      <c r="G2220" s="22">
        <v>52.6644084410459</v>
      </c>
      <c r="J2220" s="22">
        <v>35.0878547084696</v>
      </c>
      <c r="K2220" s="22">
        <v>18.851410345604101</v>
      </c>
      <c r="L2220" s="22">
        <v>70.844593874570194</v>
      </c>
      <c r="N2220" s="22">
        <v>-68.588695463544894</v>
      </c>
      <c r="O2220" s="22">
        <v>15.731063408876301</v>
      </c>
      <c r="P2220" s="22">
        <v>23.4560004242548</v>
      </c>
    </row>
    <row r="2221" spans="1:16" x14ac:dyDescent="0.35">
      <c r="A2221" s="22">
        <v>-47.765030033821503</v>
      </c>
      <c r="B2221" s="22">
        <v>1.2089326955864499</v>
      </c>
      <c r="C2221" s="22">
        <v>84.618737091824997</v>
      </c>
      <c r="E2221" s="22">
        <v>-75.7932320457071</v>
      </c>
      <c r="F2221" s="22">
        <v>7.7770398810004702</v>
      </c>
      <c r="G2221" s="22">
        <v>52.602106016290598</v>
      </c>
      <c r="J2221" s="22">
        <v>35.038185440520699</v>
      </c>
      <c r="K2221" s="22">
        <v>19.032071298958101</v>
      </c>
      <c r="L2221" s="22">
        <v>70.670043686413194</v>
      </c>
      <c r="N2221" s="22">
        <v>-65.812519553713599</v>
      </c>
      <c r="O2221" s="22">
        <v>15.210134532356699</v>
      </c>
      <c r="P2221" s="22">
        <v>23.3565696711212</v>
      </c>
    </row>
    <row r="2222" spans="1:16" x14ac:dyDescent="0.35">
      <c r="A2222" s="22">
        <v>-46.597726344215502</v>
      </c>
      <c r="B2222" s="22">
        <v>-0.55029351481115496</v>
      </c>
      <c r="C2222" s="22">
        <v>84.879353439689197</v>
      </c>
      <c r="E2222" s="22">
        <v>-75.039708207116803</v>
      </c>
      <c r="F2222" s="22">
        <v>10.8190058423511</v>
      </c>
      <c r="G2222" s="22">
        <v>52.398242756254398</v>
      </c>
      <c r="J2222" s="22">
        <v>32.981527940490601</v>
      </c>
      <c r="K2222" s="22">
        <v>20.869802984767599</v>
      </c>
      <c r="L2222" s="22">
        <v>70.383432936653705</v>
      </c>
      <c r="N2222" s="22">
        <v>-64.562806895280602</v>
      </c>
      <c r="O2222" s="22">
        <v>15.240778403082301</v>
      </c>
      <c r="P2222" s="22">
        <v>23.347627734377799</v>
      </c>
    </row>
    <row r="2223" spans="1:16" x14ac:dyDescent="0.35">
      <c r="A2223" s="22">
        <v>-46.1045231463319</v>
      </c>
      <c r="B2223" s="22">
        <v>1.6746984553308299</v>
      </c>
      <c r="C2223" s="22">
        <v>84.806465800763505</v>
      </c>
      <c r="E2223" s="22">
        <v>-72.562871238541106</v>
      </c>
      <c r="F2223" s="22">
        <v>13.5300374695362</v>
      </c>
      <c r="G2223" s="22">
        <v>52.148158931603298</v>
      </c>
      <c r="J2223" s="22">
        <v>31.950137454343601</v>
      </c>
      <c r="K2223" s="22">
        <v>17.641309676782601</v>
      </c>
      <c r="L2223" s="22">
        <v>70.438282129162104</v>
      </c>
      <c r="N2223" s="22">
        <v>-63.4546643039901</v>
      </c>
      <c r="O2223" s="22">
        <v>12.4602244165229</v>
      </c>
      <c r="P2223" s="22">
        <v>23.227427145551601</v>
      </c>
    </row>
    <row r="2224" spans="1:16" x14ac:dyDescent="0.35">
      <c r="A2224" s="22">
        <v>-46.8183906212602</v>
      </c>
      <c r="B2224" s="22">
        <v>6.4160485470787396</v>
      </c>
      <c r="C2224" s="22">
        <v>84.552953432457599</v>
      </c>
      <c r="E2224" s="22">
        <v>-73.655673434564605</v>
      </c>
      <c r="F2224" s="22">
        <v>9.8268644358583597</v>
      </c>
      <c r="G2224" s="22">
        <v>52.172785518490002</v>
      </c>
      <c r="J2224" s="22">
        <v>33.864693272060101</v>
      </c>
      <c r="K2224" s="22">
        <v>19.9956908900974</v>
      </c>
      <c r="L2224" s="22">
        <v>70.055905386349195</v>
      </c>
      <c r="N2224" s="22">
        <v>-66.039054494361295</v>
      </c>
      <c r="O2224" s="22">
        <v>14.245012701432399</v>
      </c>
      <c r="P2224" s="22">
        <v>22.924399298076601</v>
      </c>
    </row>
    <row r="2225" spans="1:16" x14ac:dyDescent="0.35">
      <c r="A2225" s="22">
        <v>-47.936883863306797</v>
      </c>
      <c r="B2225" s="22">
        <v>5.3879036165913101</v>
      </c>
      <c r="C2225" s="22">
        <v>84.687428140691694</v>
      </c>
      <c r="E2225" s="22">
        <v>-76.840987875962199</v>
      </c>
      <c r="F2225" s="22">
        <v>9.1441460229959208</v>
      </c>
      <c r="G2225" s="22">
        <v>51.943252669263003</v>
      </c>
      <c r="J2225" s="22">
        <v>30.620169895308599</v>
      </c>
      <c r="K2225" s="22">
        <v>18.3371413454494</v>
      </c>
      <c r="L2225" s="22">
        <v>69.958236863563599</v>
      </c>
      <c r="N2225" s="22">
        <v>-66.203728748160401</v>
      </c>
      <c r="O2225" s="22">
        <v>14.9858220815573</v>
      </c>
      <c r="P2225" s="22">
        <v>22.653650833496901</v>
      </c>
    </row>
    <row r="2226" spans="1:16" x14ac:dyDescent="0.35">
      <c r="A2226" s="22">
        <v>-48.943105116004503</v>
      </c>
      <c r="B2226" s="22">
        <v>3.1542732964458602</v>
      </c>
      <c r="C2226" s="22">
        <v>84.788989820267901</v>
      </c>
      <c r="E2226" s="22">
        <v>-73.847128963408196</v>
      </c>
      <c r="F2226" s="22">
        <v>6.3491120919973998</v>
      </c>
      <c r="G2226" s="22">
        <v>51.882568849727001</v>
      </c>
      <c r="J2226" s="22">
        <v>29.826570232794701</v>
      </c>
      <c r="K2226" s="22">
        <v>14.985144763620299</v>
      </c>
      <c r="L2226" s="22">
        <v>69.912219936833296</v>
      </c>
      <c r="N2226" s="22">
        <v>-67.296632519785206</v>
      </c>
      <c r="O2226" s="22">
        <v>14.6931387440055</v>
      </c>
      <c r="P2226" s="22">
        <v>22.489261430784602</v>
      </c>
    </row>
    <row r="2227" spans="1:16" x14ac:dyDescent="0.35">
      <c r="A2227" s="22">
        <v>-49.158010542666901</v>
      </c>
      <c r="B2227" s="22">
        <v>1.80606650944878</v>
      </c>
      <c r="C2227" s="22">
        <v>84.774119442653898</v>
      </c>
      <c r="E2227" s="22">
        <v>-77.882919124554604</v>
      </c>
      <c r="F2227" s="22">
        <v>6.4105142091584204</v>
      </c>
      <c r="G2227" s="22">
        <v>51.510096159372203</v>
      </c>
      <c r="J2227" s="22">
        <v>29.806361960129099</v>
      </c>
      <c r="K2227" s="22">
        <v>18.128721263806899</v>
      </c>
      <c r="L2227" s="22">
        <v>69.441083687918905</v>
      </c>
      <c r="N2227" s="22">
        <v>-66.608849915966999</v>
      </c>
      <c r="O2227" s="22">
        <v>10.677846226291299</v>
      </c>
      <c r="P2227" s="22">
        <v>22.622101826504601</v>
      </c>
    </row>
    <row r="2228" spans="1:16" x14ac:dyDescent="0.35">
      <c r="A2228" s="22">
        <v>-49.995256822907997</v>
      </c>
      <c r="B2228" s="22">
        <v>1.38274813361565</v>
      </c>
      <c r="C2228" s="22">
        <v>84.7670471931593</v>
      </c>
      <c r="E2228" s="22">
        <v>-76.553545347211198</v>
      </c>
      <c r="F2228" s="22">
        <v>3.3811500195308102</v>
      </c>
      <c r="G2228" s="22">
        <v>51.487229925622003</v>
      </c>
      <c r="J2228" s="22">
        <v>31.107459220864602</v>
      </c>
      <c r="K2228" s="22">
        <v>14.9315033008669</v>
      </c>
      <c r="L2228" s="22">
        <v>69.463664969044501</v>
      </c>
      <c r="N2228" s="22">
        <v>-65.486740015367602</v>
      </c>
      <c r="O2228" s="22">
        <v>13.0147590486903</v>
      </c>
      <c r="P2228" s="22">
        <v>22.3507635393394</v>
      </c>
    </row>
    <row r="2229" spans="1:16" x14ac:dyDescent="0.35">
      <c r="A2229" s="22">
        <v>-51.912646333332503</v>
      </c>
      <c r="B2229" s="22">
        <v>0.18242056570646401</v>
      </c>
      <c r="C2229" s="22">
        <v>84.841075591109501</v>
      </c>
      <c r="E2229" s="22">
        <v>-77.294238126442195</v>
      </c>
      <c r="F2229" s="22">
        <v>4.9653602621914199E-2</v>
      </c>
      <c r="G2229" s="22">
        <v>51.247591425494598</v>
      </c>
      <c r="J2229" s="22">
        <v>30.8364727022091</v>
      </c>
      <c r="K2229" s="22">
        <v>15.130407021359799</v>
      </c>
      <c r="L2229" s="22">
        <v>69.187599086092405</v>
      </c>
      <c r="N2229" s="22">
        <v>-66.322735029158807</v>
      </c>
      <c r="O2229" s="22">
        <v>14.9120014238871</v>
      </c>
      <c r="P2229" s="22">
        <v>22.1015301989408</v>
      </c>
    </row>
    <row r="2230" spans="1:16" x14ac:dyDescent="0.35">
      <c r="A2230" s="22">
        <v>-53.759662203154001</v>
      </c>
      <c r="B2230" s="22">
        <v>2.6455934044348202</v>
      </c>
      <c r="C2230" s="22">
        <v>84.870218330367507</v>
      </c>
      <c r="E2230" s="22">
        <v>-76.372207141561205</v>
      </c>
      <c r="F2230" s="22">
        <v>0.11685937065974999</v>
      </c>
      <c r="G2230" s="22">
        <v>51.211306411551703</v>
      </c>
      <c r="J2230" s="22">
        <v>37.928642513352003</v>
      </c>
      <c r="K2230" s="22">
        <v>15.098113675325999</v>
      </c>
      <c r="L2230" s="22">
        <v>68.733275835724697</v>
      </c>
      <c r="N2230" s="22">
        <v>-67.203419620343894</v>
      </c>
      <c r="O2230" s="22">
        <v>16.107110289938099</v>
      </c>
      <c r="P2230" s="22">
        <v>21.885591038982501</v>
      </c>
    </row>
    <row r="2231" spans="1:16" x14ac:dyDescent="0.35">
      <c r="A2231" s="22">
        <v>-57.398422113301798</v>
      </c>
      <c r="B2231" s="22">
        <v>1.14582574826506</v>
      </c>
      <c r="C2231" s="22">
        <v>84.826952626049007</v>
      </c>
      <c r="E2231" s="22">
        <v>-79.261991942854607</v>
      </c>
      <c r="F2231" s="22">
        <v>-0.41735881133045299</v>
      </c>
      <c r="G2231" s="22">
        <v>50.792313442924602</v>
      </c>
      <c r="J2231" s="22">
        <v>34.920375932526198</v>
      </c>
      <c r="K2231" s="22">
        <v>14.6850807682899</v>
      </c>
      <c r="L2231" s="22">
        <v>68.561121178393705</v>
      </c>
      <c r="N2231" s="22">
        <v>-64.906619703597698</v>
      </c>
      <c r="O2231" s="22">
        <v>13.3616885388636</v>
      </c>
      <c r="P2231" s="22">
        <v>21.871572627765399</v>
      </c>
    </row>
    <row r="2232" spans="1:16" x14ac:dyDescent="0.35">
      <c r="A2232" s="22">
        <v>-56.475739865960101</v>
      </c>
      <c r="B2232" s="22">
        <v>-0.20398290557728899</v>
      </c>
      <c r="C2232" s="22">
        <v>85.006790783674305</v>
      </c>
      <c r="E2232" s="22">
        <v>-80.6802902315126</v>
      </c>
      <c r="F2232" s="22">
        <v>6.8642147437143697</v>
      </c>
      <c r="G2232" s="22">
        <v>50.420816503644502</v>
      </c>
      <c r="J2232" s="22">
        <v>31.5222423265222</v>
      </c>
      <c r="K2232" s="22">
        <v>15.1890312652865</v>
      </c>
      <c r="L2232" s="22">
        <v>68.344495650086202</v>
      </c>
      <c r="N2232" s="22">
        <v>-64.231616759465297</v>
      </c>
      <c r="O2232" s="22">
        <v>14.099048084233701</v>
      </c>
      <c r="P2232" s="22">
        <v>21.687875367665701</v>
      </c>
    </row>
    <row r="2233" spans="1:16" x14ac:dyDescent="0.35">
      <c r="A2233" s="22">
        <v>-56.150194905338999</v>
      </c>
      <c r="B2233" s="22">
        <v>0.13784435569068099</v>
      </c>
      <c r="C2233" s="22">
        <v>85.017015502798898</v>
      </c>
      <c r="E2233" s="22">
        <v>-78.316094406120996</v>
      </c>
      <c r="F2233" s="22">
        <v>8.2285031486039699</v>
      </c>
      <c r="G2233" s="22">
        <v>50.424839525543497</v>
      </c>
      <c r="J2233" s="22">
        <v>34.897628987039703</v>
      </c>
      <c r="K2233" s="22">
        <v>11.975054340665601</v>
      </c>
      <c r="L2233" s="22">
        <v>68.263915745931001</v>
      </c>
      <c r="N2233" s="22">
        <v>-64.361575181434901</v>
      </c>
      <c r="O2233" s="22">
        <v>15.612540727611201</v>
      </c>
      <c r="P2233" s="22">
        <v>21.358145534111401</v>
      </c>
    </row>
    <row r="2234" spans="1:16" x14ac:dyDescent="0.35">
      <c r="A2234" s="22">
        <v>-55.5794472841635</v>
      </c>
      <c r="B2234" s="22">
        <v>-9.4169401185703799E-2</v>
      </c>
      <c r="C2234" s="22">
        <v>85.077237342567003</v>
      </c>
      <c r="E2234" s="22">
        <v>-76.9987133644469</v>
      </c>
      <c r="F2234" s="22">
        <v>5.6654390039686504</v>
      </c>
      <c r="G2234" s="22">
        <v>50.426055742190698</v>
      </c>
      <c r="J2234" s="22">
        <v>34.690334890887698</v>
      </c>
      <c r="K2234" s="22">
        <v>14.0636364552521</v>
      </c>
      <c r="L2234" s="22">
        <v>67.795261388343206</v>
      </c>
      <c r="N2234" s="22">
        <v>-62.499057964787497</v>
      </c>
      <c r="O2234" s="22">
        <v>12.911656387020299</v>
      </c>
      <c r="P2234" s="22">
        <v>21.4591772700891</v>
      </c>
    </row>
    <row r="2235" spans="1:16" x14ac:dyDescent="0.35">
      <c r="A2235" s="22">
        <v>-57.465992441045998</v>
      </c>
      <c r="B2235" s="22">
        <v>0.40565601420290998</v>
      </c>
      <c r="C2235" s="22">
        <v>85.061077754930395</v>
      </c>
      <c r="E2235" s="22">
        <v>-76.687340234931597</v>
      </c>
      <c r="F2235" s="22">
        <v>8.5826925716761693</v>
      </c>
      <c r="G2235" s="22">
        <v>50.183989382548603</v>
      </c>
      <c r="J2235" s="22">
        <v>35.079447375988799</v>
      </c>
      <c r="K2235" s="22">
        <v>12.344418251682299</v>
      </c>
      <c r="L2235" s="22">
        <v>67.658705656901603</v>
      </c>
      <c r="N2235" s="22">
        <v>-63.4745925625243</v>
      </c>
      <c r="O2235" s="22">
        <v>10.918117257908699</v>
      </c>
      <c r="P2235" s="22">
        <v>21.3406088009786</v>
      </c>
    </row>
    <row r="2236" spans="1:16" x14ac:dyDescent="0.35">
      <c r="A2236" s="22">
        <v>-60.566522055635602</v>
      </c>
      <c r="B2236" s="22">
        <v>-0.57771988539873498</v>
      </c>
      <c r="C2236" s="22">
        <v>85.024263294607096</v>
      </c>
      <c r="E2236" s="22">
        <v>-74.916141997146497</v>
      </c>
      <c r="F2236" s="22">
        <v>2.4896227538386801</v>
      </c>
      <c r="G2236" s="22">
        <v>50.396512725466401</v>
      </c>
      <c r="J2236" s="22">
        <v>34.233295291333</v>
      </c>
      <c r="K2236" s="22">
        <v>12.3268547620417</v>
      </c>
      <c r="L2236" s="22">
        <v>67.357726338738104</v>
      </c>
      <c r="N2236" s="22">
        <v>-65.117708159391199</v>
      </c>
      <c r="O2236" s="22">
        <v>14.004238016655</v>
      </c>
      <c r="P2236" s="22">
        <v>21.012015545117201</v>
      </c>
    </row>
    <row r="2237" spans="1:16" x14ac:dyDescent="0.35">
      <c r="A2237" s="22">
        <v>-60.371870336677901</v>
      </c>
      <c r="B2237" s="22">
        <v>-0.31533879144435401</v>
      </c>
      <c r="C2237" s="22">
        <v>85.043781797642694</v>
      </c>
      <c r="E2237" s="22">
        <v>-77.529401928486806</v>
      </c>
      <c r="F2237" s="22">
        <v>7.6698837172249004</v>
      </c>
      <c r="G2237" s="22">
        <v>49.836269767657498</v>
      </c>
      <c r="J2237" s="22">
        <v>34.312997749209501</v>
      </c>
      <c r="K2237" s="22">
        <v>11.565479443305399</v>
      </c>
      <c r="L2237" s="22">
        <v>67.062789470555003</v>
      </c>
      <c r="N2237" s="22">
        <v>-69.700612293800404</v>
      </c>
      <c r="O2237" s="22">
        <v>24.683669415933501</v>
      </c>
      <c r="P2237" s="22">
        <v>20.1352211878711</v>
      </c>
    </row>
    <row r="2238" spans="1:16" x14ac:dyDescent="0.35">
      <c r="A2238" s="22">
        <v>-61.916418173876799</v>
      </c>
      <c r="B2238" s="22">
        <v>-3.5772128764141402</v>
      </c>
      <c r="C2238" s="22">
        <v>85.217876341076504</v>
      </c>
      <c r="E2238" s="22">
        <v>-79.484685764416</v>
      </c>
      <c r="F2238" s="22">
        <v>5.2003225281960503</v>
      </c>
      <c r="G2238" s="22">
        <v>49.648303656419699</v>
      </c>
      <c r="J2238" s="22">
        <v>36.4308251790209</v>
      </c>
      <c r="K2238" s="22">
        <v>10.330146303017401</v>
      </c>
      <c r="L2238" s="22">
        <v>66.956994886238704</v>
      </c>
      <c r="N2238" s="22">
        <v>-66.771401185540299</v>
      </c>
      <c r="O2238" s="22">
        <v>11.2991514310871</v>
      </c>
      <c r="P2238" s="22">
        <v>20.6850590775963</v>
      </c>
    </row>
    <row r="2239" spans="1:16" x14ac:dyDescent="0.35">
      <c r="A2239" s="22">
        <v>-64.497425374689399</v>
      </c>
      <c r="B2239" s="22">
        <v>-1.42479115377027</v>
      </c>
      <c r="C2239" s="22">
        <v>85.0775901832708</v>
      </c>
      <c r="E2239" s="22">
        <v>-79.594048466957005</v>
      </c>
      <c r="F2239" s="22">
        <v>3.9972828955190698</v>
      </c>
      <c r="G2239" s="22">
        <v>49.405326087329698</v>
      </c>
      <c r="J2239" s="22">
        <v>36.856084326834299</v>
      </c>
      <c r="K2239" s="22">
        <v>11.427977119713701</v>
      </c>
      <c r="L2239" s="22">
        <v>66.502408346568203</v>
      </c>
      <c r="N2239" s="22">
        <v>-69.032738910841601</v>
      </c>
      <c r="O2239" s="22">
        <v>14.462484301872101</v>
      </c>
      <c r="P2239" s="22">
        <v>20.148504829574598</v>
      </c>
    </row>
    <row r="2240" spans="1:16" x14ac:dyDescent="0.35">
      <c r="A2240" s="22">
        <v>-63.288680867400601</v>
      </c>
      <c r="B2240" s="22">
        <v>-6.1531233093254496</v>
      </c>
      <c r="C2240" s="22">
        <v>85.342425655987896</v>
      </c>
      <c r="E2240" s="22">
        <v>-78.610732751380993</v>
      </c>
      <c r="F2240" s="22">
        <v>4.2584561968314301</v>
      </c>
      <c r="G2240" s="22">
        <v>49.298936004793802</v>
      </c>
      <c r="J2240" s="22">
        <v>38.6049375463882</v>
      </c>
      <c r="K2240" s="22">
        <v>11.482229099481801</v>
      </c>
      <c r="L2240" s="22">
        <v>66.115678626728794</v>
      </c>
      <c r="N2240" s="22">
        <v>-69.161385007432202</v>
      </c>
      <c r="O2240" s="22">
        <v>13.8109444962622</v>
      </c>
      <c r="P2240" s="22">
        <v>20.062199276521198</v>
      </c>
    </row>
    <row r="2241" spans="1:16" x14ac:dyDescent="0.35">
      <c r="A2241" s="22">
        <v>-64.056556144404396</v>
      </c>
      <c r="B2241" s="22">
        <v>-7.8946979298093902</v>
      </c>
      <c r="C2241" s="22">
        <v>85.354077428690402</v>
      </c>
      <c r="E2241" s="22">
        <v>-78.016606028289402</v>
      </c>
      <c r="F2241" s="22">
        <v>3.5161913976933201</v>
      </c>
      <c r="G2241" s="22">
        <v>49.158754506245302</v>
      </c>
      <c r="J2241" s="22">
        <v>35.258126581835398</v>
      </c>
      <c r="K2241" s="22">
        <v>7.9458826067064399</v>
      </c>
      <c r="L2241" s="22">
        <v>66.170372657053704</v>
      </c>
      <c r="N2241" s="22">
        <v>-68.943813720598101</v>
      </c>
      <c r="O2241" s="22">
        <v>14.6160460412808</v>
      </c>
      <c r="P2241" s="22">
        <v>19.811404265413099</v>
      </c>
    </row>
    <row r="2242" spans="1:16" x14ac:dyDescent="0.35">
      <c r="A2242" s="22">
        <v>-64.781877712627306</v>
      </c>
      <c r="B2242" s="22">
        <v>-7.4697889237195296</v>
      </c>
      <c r="C2242" s="22">
        <v>85.372743887742999</v>
      </c>
      <c r="E2242" s="22">
        <v>-79.209159408957007</v>
      </c>
      <c r="F2242" s="22">
        <v>-0.54149046748414997</v>
      </c>
      <c r="G2242" s="22">
        <v>49.085854975454303</v>
      </c>
      <c r="J2242" s="22">
        <v>35.796081965963197</v>
      </c>
      <c r="K2242" s="22">
        <v>12.3948910254555</v>
      </c>
      <c r="L2242" s="22">
        <v>65.516581277865598</v>
      </c>
      <c r="N2242" s="22">
        <v>-69.735559829170796</v>
      </c>
      <c r="O2242" s="22">
        <v>15.6351962178138</v>
      </c>
      <c r="P2242" s="22">
        <v>19.513998776215601</v>
      </c>
    </row>
    <row r="2243" spans="1:16" x14ac:dyDescent="0.35">
      <c r="A2243" s="22">
        <v>-61.417014296123902</v>
      </c>
      <c r="B2243" s="22">
        <v>-7.1806698722758497</v>
      </c>
      <c r="C2243" s="22">
        <v>85.629196065493602</v>
      </c>
      <c r="E2243" s="22">
        <v>-79.698849749415999</v>
      </c>
      <c r="F2243" s="22">
        <v>1.7366999384748201</v>
      </c>
      <c r="G2243" s="22">
        <v>48.767648189675903</v>
      </c>
      <c r="J2243" s="22">
        <v>34.980280867919802</v>
      </c>
      <c r="K2243" s="22">
        <v>12.4047100310632</v>
      </c>
      <c r="L2243" s="22">
        <v>65.256505478116296</v>
      </c>
      <c r="N2243" s="22">
        <v>-70.553781078147594</v>
      </c>
      <c r="O2243" s="22">
        <v>14.9759134686573</v>
      </c>
      <c r="P2243" s="22">
        <v>19.4043291349264</v>
      </c>
    </row>
    <row r="2244" spans="1:16" x14ac:dyDescent="0.35">
      <c r="A2244" s="22">
        <v>-61.464794557730698</v>
      </c>
      <c r="B2244" s="22">
        <v>-5.4195396188056604</v>
      </c>
      <c r="C2244" s="22">
        <v>85.576861018192105</v>
      </c>
      <c r="E2244" s="22">
        <v>-82.481955148761003</v>
      </c>
      <c r="F2244" s="22">
        <v>4.6047996560150004</v>
      </c>
      <c r="G2244" s="22">
        <v>48.395562541187701</v>
      </c>
      <c r="J2244" s="22">
        <v>33.4272219735265</v>
      </c>
      <c r="K2244" s="22">
        <v>11.1793229787586</v>
      </c>
      <c r="L2244" s="22">
        <v>65.124583633032003</v>
      </c>
      <c r="N2244" s="22">
        <v>-72.620978196160607</v>
      </c>
      <c r="O2244" s="22">
        <v>19.930749065821001</v>
      </c>
      <c r="P2244" s="22">
        <v>18.758509703473599</v>
      </c>
    </row>
    <row r="2245" spans="1:16" x14ac:dyDescent="0.35">
      <c r="A2245" s="22">
        <v>-64.011348335350107</v>
      </c>
      <c r="B2245" s="22">
        <v>-2.3992442845046802</v>
      </c>
      <c r="C2245" s="22">
        <v>85.462610538449695</v>
      </c>
      <c r="E2245" s="22">
        <v>-79.182075428980497</v>
      </c>
      <c r="F2245" s="22">
        <v>3.3947842176065102</v>
      </c>
      <c r="G2245" s="22">
        <v>48.453012030037002</v>
      </c>
      <c r="J2245" s="22">
        <v>33.173217339870497</v>
      </c>
      <c r="K2245" s="22">
        <v>19.259632580649299</v>
      </c>
      <c r="L2245" s="22">
        <v>64.213778874784495</v>
      </c>
      <c r="N2245" s="22">
        <v>-71.530062707968199</v>
      </c>
      <c r="O2245" s="22">
        <v>22.5186927979111</v>
      </c>
      <c r="P2245" s="22">
        <v>18.3472174921299</v>
      </c>
    </row>
    <row r="2246" spans="1:16" x14ac:dyDescent="0.35">
      <c r="A2246" s="22">
        <v>-63.966560350561799</v>
      </c>
      <c r="B2246" s="22">
        <v>0.11664848336595</v>
      </c>
      <c r="C2246" s="22">
        <v>85.516427257519197</v>
      </c>
      <c r="E2246" s="22">
        <v>-76.669201024558802</v>
      </c>
      <c r="F2246" s="22">
        <v>6.6974869542970898</v>
      </c>
      <c r="G2246" s="22">
        <v>48.289112671713198</v>
      </c>
      <c r="J2246" s="22">
        <v>33.960037010561898</v>
      </c>
      <c r="K2246" s="22">
        <v>19.420283654891001</v>
      </c>
      <c r="L2246" s="22">
        <v>63.930367255494602</v>
      </c>
      <c r="N2246" s="22">
        <v>-69.704374722301907</v>
      </c>
      <c r="O2246" s="22">
        <v>16.5284571072883</v>
      </c>
      <c r="P2246" s="22">
        <v>18.479594152018301</v>
      </c>
    </row>
    <row r="2247" spans="1:16" x14ac:dyDescent="0.35">
      <c r="A2247" s="22">
        <v>-65.453287620525899</v>
      </c>
      <c r="B2247" s="22">
        <v>2.11549643994148</v>
      </c>
      <c r="C2247" s="22">
        <v>85.447620101465603</v>
      </c>
      <c r="E2247" s="22">
        <v>-73.161948130482699</v>
      </c>
      <c r="F2247" s="22">
        <v>6.7477247878055904</v>
      </c>
      <c r="G2247" s="22">
        <v>48.371710212258897</v>
      </c>
      <c r="J2247" s="22">
        <v>32.653878973262898</v>
      </c>
      <c r="K2247" s="22">
        <v>22.8035386659908</v>
      </c>
      <c r="L2247" s="22">
        <v>63.328418589734603</v>
      </c>
      <c r="N2247" s="22">
        <v>-71.745159765961304</v>
      </c>
      <c r="O2247" s="22">
        <v>17.760846905239202</v>
      </c>
      <c r="P2247" s="22">
        <v>18.1943009258692</v>
      </c>
    </row>
    <row r="2248" spans="1:16" x14ac:dyDescent="0.35">
      <c r="A2248" s="22">
        <v>-64.759720296212507</v>
      </c>
      <c r="B2248" s="22">
        <v>1.26143954427912</v>
      </c>
      <c r="C2248" s="22">
        <v>85.597866849106595</v>
      </c>
      <c r="E2248" s="22">
        <v>-74.509972327046199</v>
      </c>
      <c r="F2248" s="22">
        <v>9.4991128490693804</v>
      </c>
      <c r="G2248" s="22">
        <v>48.056493524317403</v>
      </c>
      <c r="J2248" s="22">
        <v>39.273811911894498</v>
      </c>
      <c r="K2248" s="22">
        <v>13.665762729611799</v>
      </c>
      <c r="L2248" s="22">
        <v>63.480037486117197</v>
      </c>
      <c r="N2248" s="22">
        <v>-71.080951078876595</v>
      </c>
      <c r="O2248" s="22">
        <v>21.7738196438934</v>
      </c>
      <c r="P2248" s="22">
        <v>17.756725038681498</v>
      </c>
    </row>
    <row r="2249" spans="1:16" x14ac:dyDescent="0.35">
      <c r="A2249" s="22">
        <v>-63.027462068139798</v>
      </c>
      <c r="B2249" s="22">
        <v>-0.62902921805003498</v>
      </c>
      <c r="C2249" s="22">
        <v>85.760004789138407</v>
      </c>
      <c r="E2249" s="22">
        <v>-70.684600333212501</v>
      </c>
      <c r="F2249" s="22">
        <v>9.9936695746669404</v>
      </c>
      <c r="G2249" s="22">
        <v>48.004266945982799</v>
      </c>
      <c r="J2249" s="22">
        <v>40.982526699753997</v>
      </c>
      <c r="K2249" s="22">
        <v>15.1890943443432</v>
      </c>
      <c r="L2249" s="22">
        <v>63.0449669313833</v>
      </c>
      <c r="N2249" s="22">
        <v>-70.196685454656404</v>
      </c>
      <c r="O2249" s="22">
        <v>18.449237253266201</v>
      </c>
      <c r="P2249" s="22">
        <v>17.6704430680639</v>
      </c>
    </row>
    <row r="2250" spans="1:16" x14ac:dyDescent="0.35">
      <c r="A2250" s="22">
        <v>-61.767522887935101</v>
      </c>
      <c r="B2250" s="22">
        <v>0.17151491050102899</v>
      </c>
      <c r="C2250" s="22">
        <v>85.790504292166801</v>
      </c>
      <c r="E2250" s="22">
        <v>-67.612297189415202</v>
      </c>
      <c r="F2250" s="22">
        <v>12.944817021226299</v>
      </c>
      <c r="G2250" s="22">
        <v>47.791500577261701</v>
      </c>
      <c r="J2250" s="22">
        <v>39.891490539557701</v>
      </c>
      <c r="K2250" s="22">
        <v>10.4362278510678</v>
      </c>
      <c r="L2250" s="22">
        <v>63.351628785306303</v>
      </c>
      <c r="N2250" s="22">
        <v>-71.207246198735106</v>
      </c>
      <c r="O2250" s="22">
        <v>20.070170730460401</v>
      </c>
      <c r="P2250" s="22">
        <v>17.379024386796999</v>
      </c>
    </row>
    <row r="2251" spans="1:16" x14ac:dyDescent="0.35">
      <c r="A2251" s="22">
        <v>-61.612896827049902</v>
      </c>
      <c r="B2251" s="22">
        <v>-0.48827982813904502</v>
      </c>
      <c r="C2251" s="22">
        <v>85.796859786153306</v>
      </c>
      <c r="E2251" s="22">
        <v>-60.129641989394401</v>
      </c>
      <c r="F2251" s="22">
        <v>16.828021403891899</v>
      </c>
      <c r="G2251" s="22">
        <v>47.586463329940102</v>
      </c>
      <c r="J2251" s="22">
        <v>44.2831137133713</v>
      </c>
      <c r="K2251" s="22">
        <v>14.590224621799701</v>
      </c>
      <c r="L2251" s="22">
        <v>62.8781868474737</v>
      </c>
      <c r="N2251" s="22">
        <v>-70.643398100534895</v>
      </c>
      <c r="O2251" s="22">
        <v>21.0769687355488</v>
      </c>
      <c r="P2251" s="22">
        <v>16.973834554744599</v>
      </c>
    </row>
    <row r="2252" spans="1:16" x14ac:dyDescent="0.35">
      <c r="A2252" s="22">
        <v>-66.179082768978205</v>
      </c>
      <c r="B2252" s="22">
        <v>2.7442405065692301</v>
      </c>
      <c r="C2252" s="22">
        <v>85.635320939071605</v>
      </c>
      <c r="E2252" s="22">
        <v>-56.735453405488997</v>
      </c>
      <c r="F2252" s="22">
        <v>22.251028500759599</v>
      </c>
      <c r="G2252" s="22">
        <v>47.235631806151403</v>
      </c>
      <c r="J2252" s="22">
        <v>45.740825910035703</v>
      </c>
      <c r="K2252" s="22">
        <v>18.714469718577298</v>
      </c>
      <c r="L2252" s="22">
        <v>62.599204149907003</v>
      </c>
      <c r="N2252" s="22">
        <v>-69.022298088480198</v>
      </c>
      <c r="O2252" s="22">
        <v>19.481150035226701</v>
      </c>
      <c r="P2252" s="22">
        <v>16.724253488736501</v>
      </c>
    </row>
    <row r="2253" spans="1:16" x14ac:dyDescent="0.35">
      <c r="A2253" s="22">
        <v>-63.867412951494899</v>
      </c>
      <c r="B2253" s="22">
        <v>1.21961136602984</v>
      </c>
      <c r="C2253" s="22">
        <v>85.714098971198894</v>
      </c>
      <c r="E2253" s="22">
        <v>-47.382649883464403</v>
      </c>
      <c r="F2253" s="22">
        <v>23.379816983076701</v>
      </c>
      <c r="G2253" s="22">
        <v>47.327514379662503</v>
      </c>
      <c r="J2253" s="22">
        <v>43.380412261082299</v>
      </c>
      <c r="K2253" s="22">
        <v>20.289479576096401</v>
      </c>
      <c r="L2253" s="22">
        <v>62.051544903737401</v>
      </c>
      <c r="N2253" s="22">
        <v>-61.799702250236301</v>
      </c>
      <c r="O2253" s="22">
        <v>22.739980660248701</v>
      </c>
      <c r="P2253" s="22">
        <v>16.274575580609898</v>
      </c>
    </row>
    <row r="2254" spans="1:16" x14ac:dyDescent="0.35">
      <c r="A2254" s="22">
        <v>-64.634911732347405</v>
      </c>
      <c r="B2254" s="22">
        <v>1.0644909916982199</v>
      </c>
      <c r="C2254" s="22">
        <v>85.723027719473905</v>
      </c>
      <c r="E2254" s="22">
        <v>-45.250368423294802</v>
      </c>
      <c r="F2254" s="22">
        <v>24.321001185921599</v>
      </c>
      <c r="G2254" s="22">
        <v>47.153139627553202</v>
      </c>
      <c r="J2254" s="22">
        <v>38.891150218981899</v>
      </c>
      <c r="K2254" s="22">
        <v>15.554914264861999</v>
      </c>
      <c r="L2254" s="22">
        <v>62.079567018594602</v>
      </c>
      <c r="N2254" s="22">
        <v>-59.651480955926999</v>
      </c>
      <c r="O2254" s="22">
        <v>23.2663683590132</v>
      </c>
      <c r="P2254" s="22">
        <v>16.105017333743302</v>
      </c>
    </row>
    <row r="2255" spans="1:16" x14ac:dyDescent="0.35">
      <c r="A2255" s="22">
        <v>-64.220962033934896</v>
      </c>
      <c r="B2255" s="22">
        <v>1.6009436275296101</v>
      </c>
      <c r="C2255" s="22">
        <v>85.699749718352606</v>
      </c>
      <c r="E2255" s="22">
        <v>-41.027433676222898</v>
      </c>
      <c r="F2255" s="22">
        <v>22.9034063495629</v>
      </c>
      <c r="G2255" s="22">
        <v>47.248599748877702</v>
      </c>
      <c r="J2255" s="22">
        <v>33.614234324677199</v>
      </c>
      <c r="K2255" s="22">
        <v>16.1560919315246</v>
      </c>
      <c r="L2255" s="22">
        <v>61.666086772804697</v>
      </c>
      <c r="N2255" s="22">
        <v>-59.982896230876001</v>
      </c>
      <c r="O2255" s="22">
        <v>26.984851234601098</v>
      </c>
      <c r="P2255" s="22">
        <v>15.6557620350353</v>
      </c>
    </row>
    <row r="2256" spans="1:16" x14ac:dyDescent="0.35">
      <c r="A2256" s="22">
        <v>-64.2170276986744</v>
      </c>
      <c r="B2256" s="22">
        <v>3.7341959793849502</v>
      </c>
      <c r="C2256" s="22">
        <v>85.602920279357306</v>
      </c>
      <c r="E2256" s="22">
        <v>-40.1542397053652</v>
      </c>
      <c r="F2256" s="22">
        <v>25.939811899488099</v>
      </c>
      <c r="G2256" s="22">
        <v>46.863602707344199</v>
      </c>
      <c r="J2256" s="22">
        <v>32.2338322245865</v>
      </c>
      <c r="K2256" s="22">
        <v>16.225849062498799</v>
      </c>
      <c r="L2256" s="22">
        <v>61.226121650183799</v>
      </c>
      <c r="N2256" s="22">
        <v>-59.347638032550201</v>
      </c>
      <c r="O2256" s="22">
        <v>29.946280873652501</v>
      </c>
      <c r="P2256" s="22">
        <v>15.455451910947801</v>
      </c>
    </row>
    <row r="2257" spans="1:16" x14ac:dyDescent="0.35">
      <c r="A2257" s="22">
        <v>-65.937116972052905</v>
      </c>
      <c r="B2257" s="22">
        <v>0.44414798363882302</v>
      </c>
      <c r="C2257" s="22">
        <v>85.688121569164494</v>
      </c>
      <c r="E2257" s="22">
        <v>-39.605107191308399</v>
      </c>
      <c r="F2257" s="22">
        <v>25.317439659177001</v>
      </c>
      <c r="G2257" s="22">
        <v>46.777428728503303</v>
      </c>
      <c r="J2257" s="22">
        <v>36.133074283000198</v>
      </c>
      <c r="K2257" s="22">
        <v>16.134602708803499</v>
      </c>
      <c r="L2257" s="22">
        <v>60.994197178946102</v>
      </c>
      <c r="N2257" s="22">
        <v>-56.694676080237201</v>
      </c>
      <c r="O2257" s="22">
        <v>29.089565930113299</v>
      </c>
      <c r="P2257" s="22">
        <v>15.267729715372299</v>
      </c>
    </row>
    <row r="2258" spans="1:16" x14ac:dyDescent="0.35">
      <c r="A2258" s="22">
        <v>-65.574503914683007</v>
      </c>
      <c r="B2258" s="22">
        <v>-1.4041487678348099</v>
      </c>
      <c r="C2258" s="22">
        <v>85.785250545369195</v>
      </c>
      <c r="E2258" s="22">
        <v>-41.458809269184897</v>
      </c>
      <c r="F2258" s="22">
        <v>26.5405859176287</v>
      </c>
      <c r="G2258" s="22">
        <v>46.419506953349902</v>
      </c>
      <c r="J2258" s="22">
        <v>39.344077377357699</v>
      </c>
      <c r="K2258" s="22">
        <v>18.296594893099101</v>
      </c>
      <c r="L2258" s="22">
        <v>60.794455744144898</v>
      </c>
      <c r="N2258" s="22">
        <v>-58.737940927166903</v>
      </c>
      <c r="O2258" s="22">
        <v>25.688435016196799</v>
      </c>
      <c r="P2258" s="22">
        <v>15.1069194802777</v>
      </c>
    </row>
    <row r="2259" spans="1:16" x14ac:dyDescent="0.35">
      <c r="A2259" s="22">
        <v>-65.865631034903302</v>
      </c>
      <c r="B2259" s="22">
        <v>-0.95103161094555599</v>
      </c>
      <c r="C2259" s="22">
        <v>85.824400121819707</v>
      </c>
      <c r="E2259" s="22">
        <v>-44.539772735198198</v>
      </c>
      <c r="F2259" s="22">
        <v>24.1510469211612</v>
      </c>
      <c r="G2259" s="22">
        <v>46.288356624033703</v>
      </c>
      <c r="J2259" s="22">
        <v>40.682315776673001</v>
      </c>
      <c r="K2259" s="22">
        <v>23.575746471085999</v>
      </c>
      <c r="L2259" s="22">
        <v>60.241929638248401</v>
      </c>
      <c r="N2259" s="22">
        <v>-58.142784593550601</v>
      </c>
      <c r="O2259" s="22">
        <v>29.891234804888601</v>
      </c>
      <c r="P2259" s="22">
        <v>14.492244481742301</v>
      </c>
    </row>
    <row r="2260" spans="1:16" x14ac:dyDescent="0.35">
      <c r="A2260" s="22">
        <v>-65.665540375780907</v>
      </c>
      <c r="B2260" s="22">
        <v>0.55139671603414897</v>
      </c>
      <c r="C2260" s="22">
        <v>85.837074710605705</v>
      </c>
      <c r="E2260" s="22">
        <v>-46.732390067878399</v>
      </c>
      <c r="F2260" s="22">
        <v>22.460860009797599</v>
      </c>
      <c r="G2260" s="22">
        <v>46.2670250134056</v>
      </c>
      <c r="J2260" s="22">
        <v>38.026249573829702</v>
      </c>
      <c r="K2260" s="22">
        <v>24.9763260817438</v>
      </c>
      <c r="L2260" s="22">
        <v>59.718784448029503</v>
      </c>
      <c r="N2260" s="22">
        <v>-57.272636419081103</v>
      </c>
      <c r="O2260" s="22">
        <v>25.151146233054298</v>
      </c>
      <c r="P2260" s="22">
        <v>14.411958391636499</v>
      </c>
    </row>
    <row r="2261" spans="1:16" x14ac:dyDescent="0.35">
      <c r="A2261" s="22">
        <v>-67.6993698214972</v>
      </c>
      <c r="B2261" s="22">
        <v>2.9766949153334301</v>
      </c>
      <c r="C2261" s="22">
        <v>85.737902545254201</v>
      </c>
      <c r="E2261" s="22">
        <v>-48.404168140316997</v>
      </c>
      <c r="F2261" s="22">
        <v>22.472790902257501</v>
      </c>
      <c r="G2261" s="22">
        <v>46.088151889331499</v>
      </c>
      <c r="J2261" s="22">
        <v>37.670005818673097</v>
      </c>
      <c r="K2261" s="22">
        <v>27.838747261298401</v>
      </c>
      <c r="L2261" s="22">
        <v>58.988158524591299</v>
      </c>
      <c r="N2261" s="22">
        <v>-60.311619020343898</v>
      </c>
      <c r="O2261" s="22">
        <v>27.589871520949799</v>
      </c>
      <c r="P2261" s="22">
        <v>13.9838372914567</v>
      </c>
    </row>
    <row r="2262" spans="1:16" x14ac:dyDescent="0.35">
      <c r="A2262" s="22">
        <v>-67.689200430023703</v>
      </c>
      <c r="B2262" s="22">
        <v>2.3820647362223801</v>
      </c>
      <c r="C2262" s="22">
        <v>85.807441601237002</v>
      </c>
      <c r="E2262" s="22">
        <v>-48.7146208387895</v>
      </c>
      <c r="F2262" s="22">
        <v>22.428713281369401</v>
      </c>
      <c r="G2262" s="22">
        <v>46.059362258329898</v>
      </c>
      <c r="J2262" s="22">
        <v>36.394772114745997</v>
      </c>
      <c r="K2262" s="22">
        <v>25.0865282545819</v>
      </c>
      <c r="L2262" s="22">
        <v>58.696395402714799</v>
      </c>
      <c r="N2262" s="22">
        <v>-59.9520733795</v>
      </c>
      <c r="O2262" s="22">
        <v>24.863037155988799</v>
      </c>
      <c r="P2262" s="22">
        <v>13.8553416614919</v>
      </c>
    </row>
    <row r="2263" spans="1:16" x14ac:dyDescent="0.35">
      <c r="A2263" s="22">
        <v>-66.908996610180594</v>
      </c>
      <c r="B2263" s="22">
        <v>-0.83387106667941702</v>
      </c>
      <c r="C2263" s="22">
        <v>85.823388488376096</v>
      </c>
      <c r="E2263" s="22">
        <v>-50.067641305800301</v>
      </c>
      <c r="F2263" s="22">
        <v>21.305493594640598</v>
      </c>
      <c r="G2263" s="22">
        <v>45.971632182856901</v>
      </c>
      <c r="J2263" s="22">
        <v>36.697451971775997</v>
      </c>
      <c r="K2263" s="22">
        <v>17.271213236162701</v>
      </c>
      <c r="L2263" s="22">
        <v>58.980152239863699</v>
      </c>
      <c r="N2263" s="22">
        <v>-58.096770711583801</v>
      </c>
      <c r="O2263" s="22">
        <v>22.861895242000401</v>
      </c>
      <c r="P2263" s="22">
        <v>13.639497187118399</v>
      </c>
    </row>
    <row r="2264" spans="1:16" x14ac:dyDescent="0.35">
      <c r="A2264" s="22">
        <v>-65.061419163455099</v>
      </c>
      <c r="B2264" s="22">
        <v>-2.80839227979068</v>
      </c>
      <c r="C2264" s="22">
        <v>85.969136949422904</v>
      </c>
      <c r="E2264" s="22">
        <v>-50.171750591410898</v>
      </c>
      <c r="F2264" s="22">
        <v>22.947800551150301</v>
      </c>
      <c r="G2264" s="22">
        <v>45.6427157145976</v>
      </c>
      <c r="J2264" s="22">
        <v>32.944211969796797</v>
      </c>
      <c r="K2264" s="22">
        <v>18.1855750291882</v>
      </c>
      <c r="L2264" s="22">
        <v>58.568757171222401</v>
      </c>
      <c r="N2264" s="22">
        <v>-58.336828811499103</v>
      </c>
      <c r="O2264" s="22">
        <v>21.506581826479898</v>
      </c>
      <c r="P2264" s="22">
        <v>13.4811163359226</v>
      </c>
    </row>
    <row r="2265" spans="1:16" x14ac:dyDescent="0.35">
      <c r="A2265" s="22">
        <v>-64.998195415217097</v>
      </c>
      <c r="B2265" s="22">
        <v>-4.3880330318453797</v>
      </c>
      <c r="C2265" s="22">
        <v>85.9413500507723</v>
      </c>
      <c r="E2265" s="22">
        <v>-50.8860391472477</v>
      </c>
      <c r="F2265" s="22">
        <v>22.268271804602499</v>
      </c>
      <c r="G2265" s="22">
        <v>45.601606450211399</v>
      </c>
      <c r="J2265" s="22">
        <v>35.829971452276403</v>
      </c>
      <c r="K2265" s="22">
        <v>13.044196587028299</v>
      </c>
      <c r="L2265" s="22">
        <v>58.495943454971602</v>
      </c>
      <c r="N2265" s="22">
        <v>-60.194215204356396</v>
      </c>
      <c r="O2265" s="22">
        <v>27.056292234424301</v>
      </c>
      <c r="P2265" s="22">
        <v>13.0654363798603</v>
      </c>
    </row>
    <row r="2266" spans="1:16" x14ac:dyDescent="0.35">
      <c r="A2266" s="22">
        <v>-66.428791037312095</v>
      </c>
      <c r="B2266" s="22">
        <v>-4.73400144776235</v>
      </c>
      <c r="C2266" s="22">
        <v>86.021788727755194</v>
      </c>
      <c r="E2266" s="22">
        <v>-49.0064645366731</v>
      </c>
      <c r="F2266" s="22">
        <v>21.8743430848453</v>
      </c>
      <c r="G2266" s="22">
        <v>45.542253055893497</v>
      </c>
      <c r="J2266" s="22">
        <v>36.608947235605797</v>
      </c>
      <c r="K2266" s="22">
        <v>10.3663033042529</v>
      </c>
      <c r="L2266" s="22">
        <v>58.402913996711902</v>
      </c>
      <c r="N2266" s="22">
        <v>-58.466064078343699</v>
      </c>
      <c r="O2266" s="22">
        <v>24.424164708990499</v>
      </c>
      <c r="P2266" s="22">
        <v>13.106495428968801</v>
      </c>
    </row>
    <row r="2267" spans="1:16" x14ac:dyDescent="0.35">
      <c r="A2267" s="22">
        <v>-66.7119270137608</v>
      </c>
      <c r="B2267" s="22">
        <v>2.6343000636037899</v>
      </c>
      <c r="C2267" s="22">
        <v>85.802209863608098</v>
      </c>
      <c r="E2267" s="22">
        <v>-51.293962351103602</v>
      </c>
      <c r="F2267" s="22">
        <v>22.748538678356599</v>
      </c>
      <c r="G2267" s="22">
        <v>45.313825185056203</v>
      </c>
      <c r="J2267" s="22">
        <v>37.579756526026898</v>
      </c>
      <c r="K2267" s="22">
        <v>10.159131174735499</v>
      </c>
      <c r="L2267" s="22">
        <v>58.0826159814766</v>
      </c>
      <c r="N2267" s="22">
        <v>-59.872172397331397</v>
      </c>
      <c r="O2267" s="22">
        <v>25.004196184442002</v>
      </c>
      <c r="P2267" s="22">
        <v>12.9033018638396</v>
      </c>
    </row>
    <row r="2268" spans="1:16" x14ac:dyDescent="0.35">
      <c r="A2268" s="22">
        <v>-68.164137492986598</v>
      </c>
      <c r="B2268" s="22">
        <v>2.1868384327230599</v>
      </c>
      <c r="C2268" s="22">
        <v>85.805164689520197</v>
      </c>
      <c r="E2268" s="22">
        <v>-50.300927263531499</v>
      </c>
      <c r="F2268" s="22">
        <v>22.174049142094599</v>
      </c>
      <c r="G2268" s="22">
        <v>45.174926554869302</v>
      </c>
      <c r="J2268" s="22">
        <v>37.847152696887797</v>
      </c>
      <c r="K2268" s="22">
        <v>9.2314722262128193</v>
      </c>
      <c r="L2268" s="22">
        <v>57.983934391801299</v>
      </c>
      <c r="N2268" s="22">
        <v>-63.906417381338798</v>
      </c>
      <c r="O2268" s="22">
        <v>30.855493984708499</v>
      </c>
      <c r="P2268" s="22">
        <v>12.498255343452501</v>
      </c>
    </row>
    <row r="2269" spans="1:16" x14ac:dyDescent="0.35">
      <c r="A2269" s="22">
        <v>-66.729999881931704</v>
      </c>
      <c r="B2269" s="22">
        <v>3.8892094848066701</v>
      </c>
      <c r="C2269" s="22">
        <v>85.709786237299397</v>
      </c>
      <c r="E2269" s="22">
        <v>-48.3173743962831</v>
      </c>
      <c r="F2269" s="22">
        <v>19.2815386039583</v>
      </c>
      <c r="G2269" s="22">
        <v>45.157595433299498</v>
      </c>
      <c r="J2269" s="22">
        <v>37.756859736168302</v>
      </c>
      <c r="K2269" s="22">
        <v>11.235712383776599</v>
      </c>
      <c r="L2269" s="22">
        <v>57.5768117379654</v>
      </c>
      <c r="N2269" s="22">
        <v>-59.5887239831183</v>
      </c>
      <c r="O2269" s="22">
        <v>27.983127427115399</v>
      </c>
      <c r="P2269" s="22">
        <v>12.509285264796601</v>
      </c>
    </row>
    <row r="2270" spans="1:16" x14ac:dyDescent="0.35">
      <c r="A2270" s="22">
        <v>-65.238232061381396</v>
      </c>
      <c r="B2270" s="22">
        <v>0.552635587435228</v>
      </c>
      <c r="C2270" s="22">
        <v>85.860940034171705</v>
      </c>
      <c r="E2270" s="22">
        <v>-50.323480517852801</v>
      </c>
      <c r="F2270" s="22">
        <v>19.5114925580556</v>
      </c>
      <c r="G2270" s="22">
        <v>45.066246326037898</v>
      </c>
      <c r="J2270" s="22">
        <v>37.236422411979198</v>
      </c>
      <c r="K2270" s="22">
        <v>12.074087096825901</v>
      </c>
      <c r="L2270" s="22">
        <v>57.127281929572199</v>
      </c>
      <c r="N2270" s="22">
        <v>-60.866530626243403</v>
      </c>
      <c r="O2270" s="22">
        <v>25.874553889720801</v>
      </c>
      <c r="P2270" s="22">
        <v>12.592882663639401</v>
      </c>
    </row>
    <row r="2271" spans="1:16" x14ac:dyDescent="0.35">
      <c r="A2271" s="22">
        <v>-65.993246843788398</v>
      </c>
      <c r="B2271" s="22">
        <v>3.2984521514643101</v>
      </c>
      <c r="C2271" s="22">
        <v>85.876534603878895</v>
      </c>
      <c r="E2271" s="22">
        <v>-48.631333988930898</v>
      </c>
      <c r="F2271" s="22">
        <v>20.551415352530501</v>
      </c>
      <c r="G2271" s="22">
        <v>44.920942434509897</v>
      </c>
      <c r="J2271" s="22">
        <v>37.961976649605099</v>
      </c>
      <c r="K2271" s="22">
        <v>10.124794328356399</v>
      </c>
      <c r="L2271" s="22">
        <v>56.9777658365241</v>
      </c>
      <c r="N2271" s="22">
        <v>-60.252888312675999</v>
      </c>
      <c r="O2271" s="22">
        <v>28.642124936035</v>
      </c>
      <c r="P2271" s="22">
        <v>12.111251368151599</v>
      </c>
    </row>
    <row r="2272" spans="1:16" x14ac:dyDescent="0.35">
      <c r="A2272" s="22">
        <v>-65.799202373498204</v>
      </c>
      <c r="B2272" s="22">
        <v>3.4274850547801301</v>
      </c>
      <c r="C2272" s="22">
        <v>85.873756423287901</v>
      </c>
      <c r="E2272" s="22">
        <v>-49.444332059635002</v>
      </c>
      <c r="F2272" s="22">
        <v>19.690738858010398</v>
      </c>
      <c r="G2272" s="22">
        <v>44.797468872821199</v>
      </c>
      <c r="J2272" s="22">
        <v>37.730751336256503</v>
      </c>
      <c r="K2272" s="22">
        <v>8.2802728339210994</v>
      </c>
      <c r="L2272" s="22">
        <v>56.756085538719397</v>
      </c>
      <c r="N2272" s="22">
        <v>-60.663472013335401</v>
      </c>
      <c r="O2272" s="22">
        <v>27.695193903188802</v>
      </c>
      <c r="P2272" s="22">
        <v>11.9832280733487</v>
      </c>
    </row>
    <row r="2273" spans="1:16" x14ac:dyDescent="0.35">
      <c r="A2273" s="22">
        <v>-65.472806070575402</v>
      </c>
      <c r="B2273" s="22">
        <v>4.4859899781523502</v>
      </c>
      <c r="C2273" s="22">
        <v>85.715845596809999</v>
      </c>
      <c r="E2273" s="22">
        <v>-47.498761897464703</v>
      </c>
      <c r="F2273" s="22">
        <v>19.688221289251299</v>
      </c>
      <c r="G2273" s="22">
        <v>44.6876757144029</v>
      </c>
      <c r="J2273" s="22">
        <v>36.503048106930102</v>
      </c>
      <c r="K2273" s="22">
        <v>10.557772306647401</v>
      </c>
      <c r="L2273" s="22">
        <v>56.271064200271297</v>
      </c>
      <c r="N2273" s="22">
        <v>-61.630005627718397</v>
      </c>
      <c r="O2273" s="22">
        <v>28.1389362592314</v>
      </c>
      <c r="P2273" s="22">
        <v>11.6814493106982</v>
      </c>
    </row>
    <row r="2274" spans="1:16" x14ac:dyDescent="0.35">
      <c r="A2274" s="22">
        <v>-66.742715454882898</v>
      </c>
      <c r="B2274" s="22">
        <v>7.7773701157911503</v>
      </c>
      <c r="C2274" s="22">
        <v>85.588764940810705</v>
      </c>
      <c r="E2274" s="22">
        <v>-49.2055142873606</v>
      </c>
      <c r="F2274" s="22">
        <v>19.252215477665299</v>
      </c>
      <c r="G2274" s="22">
        <v>44.634388365562103</v>
      </c>
      <c r="J2274" s="22">
        <v>37.569749173540302</v>
      </c>
      <c r="K2274" s="22">
        <v>14.302320707047601</v>
      </c>
      <c r="L2274" s="22">
        <v>55.700571281308903</v>
      </c>
      <c r="N2274" s="22">
        <v>-62.973736918792198</v>
      </c>
      <c r="O2274" s="22">
        <v>25.6115843260012</v>
      </c>
      <c r="P2274" s="22">
        <v>11.626080834045201</v>
      </c>
    </row>
    <row r="2275" spans="1:16" x14ac:dyDescent="0.35">
      <c r="A2275" s="22">
        <v>-65.685789885480204</v>
      </c>
      <c r="B2275" s="22">
        <v>2.8605354130521601</v>
      </c>
      <c r="C2275" s="22">
        <v>85.743405347712695</v>
      </c>
      <c r="E2275" s="22">
        <v>-48.652136215967801</v>
      </c>
      <c r="F2275" s="22">
        <v>21.473592093258301</v>
      </c>
      <c r="G2275" s="22">
        <v>44.3533258451682</v>
      </c>
      <c r="J2275" s="22">
        <v>39.372950806188904</v>
      </c>
      <c r="K2275" s="22">
        <v>11.720585332288699</v>
      </c>
      <c r="L2275" s="22">
        <v>55.677232918621698</v>
      </c>
      <c r="N2275" s="22">
        <v>-62.219345022010998</v>
      </c>
      <c r="O2275" s="22">
        <v>26.820778844922199</v>
      </c>
      <c r="P2275" s="22">
        <v>11.3798843965939</v>
      </c>
    </row>
    <row r="2276" spans="1:16" x14ac:dyDescent="0.35">
      <c r="A2276" s="22">
        <v>-65.698143081252397</v>
      </c>
      <c r="B2276" s="22">
        <v>2.18659280277401</v>
      </c>
      <c r="C2276" s="22">
        <v>85.748041084923202</v>
      </c>
      <c r="E2276" s="22">
        <v>-49.510364182772904</v>
      </c>
      <c r="F2276" s="22">
        <v>21.6002844156876</v>
      </c>
      <c r="G2276" s="22">
        <v>44.206447344159898</v>
      </c>
      <c r="J2276" s="22">
        <v>39.8689185690465</v>
      </c>
      <c r="K2276" s="22">
        <v>12.559588454549401</v>
      </c>
      <c r="L2276" s="22">
        <v>55.495893898970998</v>
      </c>
      <c r="N2276" s="22">
        <v>-58.664262591908901</v>
      </c>
      <c r="O2276" s="22">
        <v>27.4104364757879</v>
      </c>
      <c r="P2276" s="22">
        <v>11.187537041192</v>
      </c>
    </row>
    <row r="2277" spans="1:16" x14ac:dyDescent="0.35">
      <c r="A2277" s="22">
        <v>-66.812910697031995</v>
      </c>
      <c r="B2277" s="22">
        <v>2.8041661268132598</v>
      </c>
      <c r="C2277" s="22">
        <v>85.690375096514003</v>
      </c>
      <c r="E2277" s="22">
        <v>-48.328179489038398</v>
      </c>
      <c r="F2277" s="22">
        <v>23.0286545302585</v>
      </c>
      <c r="G2277" s="22">
        <v>44.226666140845303</v>
      </c>
      <c r="J2277" s="22">
        <v>39.372487589264502</v>
      </c>
      <c r="K2277" s="22">
        <v>12.8922744281763</v>
      </c>
      <c r="L2277" s="22">
        <v>55.237595242224103</v>
      </c>
      <c r="N2277" s="22">
        <v>-59.316523126286498</v>
      </c>
      <c r="O2277" s="22">
        <v>28.193831944065799</v>
      </c>
      <c r="P2277" s="22">
        <v>10.9817367673613</v>
      </c>
    </row>
    <row r="2278" spans="1:16" x14ac:dyDescent="0.35">
      <c r="A2278" s="22">
        <v>-65.301146873615494</v>
      </c>
      <c r="B2278" s="22">
        <v>0.31325847904229698</v>
      </c>
      <c r="C2278" s="22">
        <v>85.748574561835497</v>
      </c>
      <c r="E2278" s="22">
        <v>-49.140379760623901</v>
      </c>
      <c r="F2278" s="22">
        <v>24.581356772977301</v>
      </c>
      <c r="G2278" s="22">
        <v>43.9240862403352</v>
      </c>
      <c r="J2278" s="22">
        <v>39.458896920577303</v>
      </c>
      <c r="K2278" s="22">
        <v>16.8650091698008</v>
      </c>
      <c r="L2278" s="22">
        <v>54.614961911534898</v>
      </c>
      <c r="N2278" s="22">
        <v>-59.716769144751503</v>
      </c>
      <c r="O2278" s="22">
        <v>29.672082047023299</v>
      </c>
      <c r="P2278" s="22">
        <v>10.856333247229401</v>
      </c>
    </row>
    <row r="2279" spans="1:16" x14ac:dyDescent="0.35">
      <c r="A2279" s="22">
        <v>-63.4215922078007</v>
      </c>
      <c r="B2279" s="22">
        <v>2.5830478520624802</v>
      </c>
      <c r="C2279" s="22">
        <v>85.692726669636301</v>
      </c>
      <c r="E2279" s="22">
        <v>-48.607135265057501</v>
      </c>
      <c r="F2279" s="22">
        <v>23.9009670089367</v>
      </c>
      <c r="G2279" s="22">
        <v>43.892212364471099</v>
      </c>
      <c r="J2279" s="22">
        <v>41.987060669053399</v>
      </c>
      <c r="K2279" s="22">
        <v>14.2050286230129</v>
      </c>
      <c r="L2279" s="22">
        <v>54.528162288184603</v>
      </c>
      <c r="N2279" s="22">
        <v>-59.928698259902099</v>
      </c>
      <c r="O2279" s="22">
        <v>30.345397416615999</v>
      </c>
      <c r="P2279" s="22">
        <v>10.500606942328901</v>
      </c>
    </row>
    <row r="2280" spans="1:16" x14ac:dyDescent="0.35">
      <c r="A2280" s="22">
        <v>-62.608177327404597</v>
      </c>
      <c r="B2280" s="22">
        <v>1.7476801424691899</v>
      </c>
      <c r="C2280" s="22">
        <v>85.718910103751398</v>
      </c>
      <c r="E2280" s="22">
        <v>-48.798745772331401</v>
      </c>
      <c r="F2280" s="22">
        <v>24.917750149742901</v>
      </c>
      <c r="G2280" s="22">
        <v>43.753987207706302</v>
      </c>
      <c r="J2280" s="22">
        <v>40.4141549450339</v>
      </c>
      <c r="K2280" s="22">
        <v>15.496832480797</v>
      </c>
      <c r="L2280" s="22">
        <v>54.203101367149301</v>
      </c>
      <c r="N2280" s="22">
        <v>-56.558473876832799</v>
      </c>
      <c r="O2280" s="22">
        <v>32.569544407412401</v>
      </c>
      <c r="P2280" s="22">
        <v>10.335907325572901</v>
      </c>
    </row>
    <row r="2281" spans="1:16" x14ac:dyDescent="0.35">
      <c r="A2281" s="22">
        <v>-63.189261513560297</v>
      </c>
      <c r="B2281" s="22">
        <v>-0.74160100409334495</v>
      </c>
      <c r="C2281" s="22">
        <v>85.848193053494896</v>
      </c>
      <c r="E2281" s="22">
        <v>-51.252124550207199</v>
      </c>
      <c r="F2281" s="22">
        <v>26.271423848599301</v>
      </c>
      <c r="G2281" s="22">
        <v>43.430334489145302</v>
      </c>
      <c r="J2281" s="22">
        <v>41.672115087009203</v>
      </c>
      <c r="K2281" s="22">
        <v>17.200270684758799</v>
      </c>
      <c r="L2281" s="22">
        <v>53.8864580889311</v>
      </c>
      <c r="N2281" s="22">
        <v>-57.766027265167402</v>
      </c>
      <c r="O2281" s="22">
        <v>33.604071599449497</v>
      </c>
      <c r="P2281" s="22">
        <v>9.9658599318046708</v>
      </c>
    </row>
    <row r="2282" spans="1:16" x14ac:dyDescent="0.35">
      <c r="A2282" s="22">
        <v>-65.551222930402702</v>
      </c>
      <c r="B2282" s="22">
        <v>0.24893196226115399</v>
      </c>
      <c r="C2282" s="22">
        <v>85.650900154406997</v>
      </c>
      <c r="E2282" s="22">
        <v>-47.749373680870299</v>
      </c>
      <c r="F2282" s="22">
        <v>21.244514597458199</v>
      </c>
      <c r="G2282" s="22">
        <v>43.678417403603497</v>
      </c>
      <c r="J2282" s="22">
        <v>45.854363504752698</v>
      </c>
      <c r="K2282" s="22">
        <v>16.426610199833998</v>
      </c>
      <c r="L2282" s="22">
        <v>53.586081609108</v>
      </c>
      <c r="N2282" s="22">
        <v>-57.943257625396903</v>
      </c>
      <c r="O2282" s="22">
        <v>31.2592796574517</v>
      </c>
      <c r="P2282" s="22">
        <v>9.9305828734273192</v>
      </c>
    </row>
    <row r="2283" spans="1:16" x14ac:dyDescent="0.35">
      <c r="A2283" s="22">
        <v>-65.270316961575205</v>
      </c>
      <c r="B2283" s="22">
        <v>2.3706460730095298</v>
      </c>
      <c r="C2283" s="22">
        <v>85.564377227708405</v>
      </c>
      <c r="E2283" s="22">
        <v>-49.15675158674</v>
      </c>
      <c r="F2283" s="22">
        <v>22.6322329530967</v>
      </c>
      <c r="G2283" s="22">
        <v>43.396902341251199</v>
      </c>
      <c r="J2283" s="22">
        <v>46.574883609118601</v>
      </c>
      <c r="K2283" s="22">
        <v>16.315228356544001</v>
      </c>
      <c r="L2283" s="22">
        <v>53.256006336793398</v>
      </c>
      <c r="N2283" s="22">
        <v>-56.7211646374681</v>
      </c>
      <c r="O2283" s="22">
        <v>33.105283023000297</v>
      </c>
      <c r="P2283" s="22">
        <v>9.6487877807397595</v>
      </c>
    </row>
    <row r="2284" spans="1:16" x14ac:dyDescent="0.35">
      <c r="A2284" s="22">
        <v>-65.214302864266003</v>
      </c>
      <c r="B2284" s="22">
        <v>2.3395773119178598</v>
      </c>
      <c r="C2284" s="22">
        <v>85.575765698948203</v>
      </c>
      <c r="E2284" s="22">
        <v>-50.061498608210002</v>
      </c>
      <c r="F2284" s="22">
        <v>24.014749727782998</v>
      </c>
      <c r="G2284" s="22">
        <v>43.026122465093103</v>
      </c>
      <c r="J2284" s="22">
        <v>45.216772266867103</v>
      </c>
      <c r="K2284" s="22">
        <v>17.168745914149198</v>
      </c>
      <c r="L2284" s="22">
        <v>52.975846033460002</v>
      </c>
      <c r="N2284" s="22">
        <v>-59.434293553943498</v>
      </c>
      <c r="O2284" s="22">
        <v>29.330485109374202</v>
      </c>
      <c r="P2284" s="22">
        <v>9.5270652598238303</v>
      </c>
    </row>
    <row r="2285" spans="1:16" x14ac:dyDescent="0.35">
      <c r="A2285" s="22">
        <v>-64.888565521848705</v>
      </c>
      <c r="B2285" s="22">
        <v>2.3927858933449402</v>
      </c>
      <c r="C2285" s="22">
        <v>85.561874305313395</v>
      </c>
      <c r="E2285" s="22">
        <v>-49.603806537259501</v>
      </c>
      <c r="F2285" s="22">
        <v>22.778196680503299</v>
      </c>
      <c r="G2285" s="22">
        <v>42.957945431034297</v>
      </c>
      <c r="J2285" s="22">
        <v>44.165544819643898</v>
      </c>
      <c r="K2285" s="22">
        <v>11.552030433589801</v>
      </c>
      <c r="L2285" s="22">
        <v>53.2114745655349</v>
      </c>
      <c r="N2285" s="22">
        <v>-62.634487381587597</v>
      </c>
      <c r="O2285" s="22">
        <v>31.102936865718299</v>
      </c>
      <c r="P2285" s="22">
        <v>9.19814954347091</v>
      </c>
    </row>
    <row r="2286" spans="1:16" x14ac:dyDescent="0.35">
      <c r="A2286" s="22">
        <v>-63.950715157511603</v>
      </c>
      <c r="B2286" s="22">
        <v>0.62567994691016204</v>
      </c>
      <c r="C2286" s="22">
        <v>85.721829560757499</v>
      </c>
      <c r="E2286" s="22">
        <v>-51.124583221341801</v>
      </c>
      <c r="F2286" s="22">
        <v>19.9717356264911</v>
      </c>
      <c r="G2286" s="22">
        <v>42.789153309023398</v>
      </c>
      <c r="J2286" s="22">
        <v>42.508301084939298</v>
      </c>
      <c r="K2286" s="22">
        <v>10.853913980774101</v>
      </c>
      <c r="L2286" s="22">
        <v>53.038923411187099</v>
      </c>
      <c r="N2286" s="22">
        <v>-58.4846694427589</v>
      </c>
      <c r="O2286" s="22">
        <v>30.553700742428799</v>
      </c>
      <c r="P2286" s="22">
        <v>9.0436825170954105</v>
      </c>
    </row>
    <row r="2287" spans="1:16" x14ac:dyDescent="0.35">
      <c r="A2287" s="22">
        <v>-63.477334894995302</v>
      </c>
      <c r="B2287" s="22">
        <v>2.0881475927954698</v>
      </c>
      <c r="C2287" s="22">
        <v>85.696851007948496</v>
      </c>
      <c r="E2287" s="22">
        <v>-47.6420271169956</v>
      </c>
      <c r="F2287" s="22">
        <v>18.757738715707301</v>
      </c>
      <c r="G2287" s="22">
        <v>42.760130453692</v>
      </c>
      <c r="J2287" s="22">
        <v>44.547411709098498</v>
      </c>
      <c r="K2287" s="22">
        <v>11.535805556099801</v>
      </c>
      <c r="L2287" s="22">
        <v>52.729449598629202</v>
      </c>
      <c r="N2287" s="22">
        <v>-58.521922866481901</v>
      </c>
      <c r="O2287" s="22">
        <v>27.411962474322198</v>
      </c>
      <c r="P2287" s="22">
        <v>9.0142989144593493</v>
      </c>
    </row>
    <row r="2288" spans="1:16" x14ac:dyDescent="0.35">
      <c r="A2288" s="22">
        <v>-64.593943322029205</v>
      </c>
      <c r="B2288" s="22">
        <v>2.5569748129045</v>
      </c>
      <c r="C2288" s="22">
        <v>85.680824780498497</v>
      </c>
      <c r="E2288" s="22">
        <v>-48.595425540258802</v>
      </c>
      <c r="F2288" s="22">
        <v>18.7490275680682</v>
      </c>
      <c r="G2288" s="22">
        <v>42.534474026698199</v>
      </c>
      <c r="J2288" s="22">
        <v>43.047309116187201</v>
      </c>
      <c r="K2288" s="22">
        <v>15.5340089818087</v>
      </c>
      <c r="L2288" s="22">
        <v>52.2723281601086</v>
      </c>
      <c r="N2288" s="22">
        <v>-58.788093697292901</v>
      </c>
      <c r="O2288" s="22">
        <v>31.338587391251199</v>
      </c>
      <c r="P2288" s="22">
        <v>8.7084720940672806</v>
      </c>
    </row>
    <row r="2289" spans="1:16" x14ac:dyDescent="0.35">
      <c r="A2289" s="22">
        <v>-62.643079478922402</v>
      </c>
      <c r="B2289" s="22">
        <v>5.1018937015429504</v>
      </c>
      <c r="C2289" s="22">
        <v>85.523814986722599</v>
      </c>
      <c r="E2289" s="22">
        <v>-50.133102618882297</v>
      </c>
      <c r="F2289" s="22">
        <v>17.138239627414698</v>
      </c>
      <c r="G2289" s="22">
        <v>42.376140073945898</v>
      </c>
      <c r="J2289" s="22">
        <v>46.515541531864102</v>
      </c>
      <c r="K2289" s="22">
        <v>11.336809627421999</v>
      </c>
      <c r="L2289" s="22">
        <v>52.398253726076803</v>
      </c>
      <c r="N2289" s="22">
        <v>-58.950875406683402</v>
      </c>
      <c r="O2289" s="22">
        <v>36.5902028762222</v>
      </c>
      <c r="P2289" s="22">
        <v>8.42756049286176</v>
      </c>
    </row>
    <row r="2290" spans="1:16" x14ac:dyDescent="0.35">
      <c r="A2290" s="22">
        <v>-64.7021785373433</v>
      </c>
      <c r="B2290" s="22">
        <v>-1.23095000434289</v>
      </c>
      <c r="C2290" s="22">
        <v>85.662877887317904</v>
      </c>
      <c r="E2290" s="22">
        <v>-50.160330271202199</v>
      </c>
      <c r="F2290" s="22">
        <v>17.643633593055299</v>
      </c>
      <c r="G2290" s="22">
        <v>42.320785598103903</v>
      </c>
      <c r="J2290" s="22">
        <v>45.666978084413202</v>
      </c>
      <c r="K2290" s="22">
        <v>17.063837932278801</v>
      </c>
      <c r="L2290" s="22">
        <v>51.780527256930498</v>
      </c>
      <c r="N2290" s="22">
        <v>-59.2782786853004</v>
      </c>
      <c r="O2290" s="22">
        <v>33.965006436504297</v>
      </c>
      <c r="P2290" s="22">
        <v>8.4317857835968706</v>
      </c>
    </row>
    <row r="2291" spans="1:16" x14ac:dyDescent="0.35">
      <c r="A2291" s="22">
        <v>-63.238140435484397</v>
      </c>
      <c r="B2291" s="22">
        <v>-2.1362342596319199</v>
      </c>
      <c r="C2291" s="22">
        <v>85.558029572887804</v>
      </c>
      <c r="E2291" s="22">
        <v>-50.702873812746503</v>
      </c>
      <c r="F2291" s="22">
        <v>17.534311401889799</v>
      </c>
      <c r="G2291" s="22">
        <v>42.023747652233403</v>
      </c>
      <c r="J2291" s="22">
        <v>43.580850999905898</v>
      </c>
      <c r="K2291" s="22">
        <v>18.9520480998777</v>
      </c>
      <c r="L2291" s="22">
        <v>51.507651037211602</v>
      </c>
      <c r="N2291" s="22">
        <v>-59.840564644004203</v>
      </c>
      <c r="O2291" s="22">
        <v>34.768734715420798</v>
      </c>
      <c r="P2291" s="22">
        <v>8.3178131477618606</v>
      </c>
    </row>
    <row r="2292" spans="1:16" x14ac:dyDescent="0.35">
      <c r="A2292" s="22">
        <v>-62.817008053115003</v>
      </c>
      <c r="B2292" s="22">
        <v>-2.6311609750169902</v>
      </c>
      <c r="C2292" s="22">
        <v>85.5142570742223</v>
      </c>
      <c r="E2292" s="22">
        <v>-50.605218551399602</v>
      </c>
      <c r="F2292" s="22">
        <v>18.0557918982636</v>
      </c>
      <c r="G2292" s="22">
        <v>41.977535738227999</v>
      </c>
      <c r="J2292" s="22">
        <v>40.237743255144302</v>
      </c>
      <c r="K2292" s="22">
        <v>17.5222773469375</v>
      </c>
      <c r="L2292" s="22">
        <v>51.467993725009897</v>
      </c>
      <c r="N2292" s="22">
        <v>-56.512109537055402</v>
      </c>
      <c r="O2292" s="22">
        <v>34.930764257594603</v>
      </c>
      <c r="P2292" s="22">
        <v>8.1351389074779004</v>
      </c>
    </row>
    <row r="2293" spans="1:16" x14ac:dyDescent="0.35">
      <c r="A2293" s="22">
        <v>-62.335031375782698</v>
      </c>
      <c r="B2293" s="22">
        <v>-2.53129980676009</v>
      </c>
      <c r="C2293" s="22">
        <v>85.504437020491693</v>
      </c>
      <c r="E2293" s="22">
        <v>-50.668186898733701</v>
      </c>
      <c r="F2293" s="22">
        <v>18.453710459909399</v>
      </c>
      <c r="G2293" s="22">
        <v>41.8013241684245</v>
      </c>
      <c r="J2293" s="22">
        <v>37.9755015873288</v>
      </c>
      <c r="K2293" s="22">
        <v>15.689405339035901</v>
      </c>
      <c r="L2293" s="22">
        <v>51.250949018267299</v>
      </c>
      <c r="N2293" s="22">
        <v>-58.223788976547503</v>
      </c>
      <c r="O2293" s="22">
        <v>33.8570671636474</v>
      </c>
      <c r="P2293" s="22">
        <v>7.94126346835849</v>
      </c>
    </row>
    <row r="2294" spans="1:16" x14ac:dyDescent="0.35">
      <c r="A2294" s="22">
        <v>-60.295000114397297</v>
      </c>
      <c r="B2294" s="22">
        <v>-4.4957116868022302</v>
      </c>
      <c r="C2294" s="22">
        <v>85.591905817032199</v>
      </c>
      <c r="E2294" s="22">
        <v>-52.3384419656566</v>
      </c>
      <c r="F2294" s="22">
        <v>21.2532791998633</v>
      </c>
      <c r="G2294" s="22">
        <v>41.500564907450403</v>
      </c>
      <c r="J2294" s="22">
        <v>37.603153390954503</v>
      </c>
      <c r="K2294" s="22">
        <v>17.949896688994301</v>
      </c>
      <c r="L2294" s="22">
        <v>51.093228758857997</v>
      </c>
      <c r="N2294" s="22">
        <v>-55.433940692286001</v>
      </c>
      <c r="O2294" s="22">
        <v>34.673841908390102</v>
      </c>
      <c r="P2294" s="22">
        <v>7.8224765392538202</v>
      </c>
    </row>
    <row r="2295" spans="1:16" x14ac:dyDescent="0.35">
      <c r="A2295" s="22">
        <v>-62.310417840480604</v>
      </c>
      <c r="B2295" s="22">
        <v>-4.5238504705865701</v>
      </c>
      <c r="C2295" s="22">
        <v>85.574729321517495</v>
      </c>
      <c r="E2295" s="22">
        <v>-53.000146730014897</v>
      </c>
      <c r="F2295" s="22">
        <v>18.555960595565999</v>
      </c>
      <c r="G2295" s="22">
        <v>41.4243223449987</v>
      </c>
      <c r="J2295" s="22">
        <v>34.627515598097602</v>
      </c>
      <c r="K2295" s="22">
        <v>21.7767214101214</v>
      </c>
      <c r="L2295" s="22">
        <v>50.753062826850297</v>
      </c>
      <c r="N2295" s="22">
        <v>-53.759685967988801</v>
      </c>
      <c r="O2295" s="22">
        <v>31.265122972662098</v>
      </c>
      <c r="P2295" s="22">
        <v>8.0128925698491091</v>
      </c>
    </row>
    <row r="2296" spans="1:16" x14ac:dyDescent="0.35">
      <c r="A2296" s="22">
        <v>-62.200365116304098</v>
      </c>
      <c r="B2296" s="22">
        <v>-2.57050218145132</v>
      </c>
      <c r="C2296" s="22">
        <v>85.474118378627693</v>
      </c>
      <c r="E2296" s="22">
        <v>-53.468080087013703</v>
      </c>
      <c r="F2296" s="22">
        <v>17.831234570239999</v>
      </c>
      <c r="G2296" s="22">
        <v>41.253830112960898</v>
      </c>
      <c r="J2296" s="22">
        <v>35.453623808606899</v>
      </c>
      <c r="K2296" s="22">
        <v>21.9485307665608</v>
      </c>
      <c r="L2296" s="22">
        <v>50.582963152372201</v>
      </c>
      <c r="N2296" s="22">
        <v>-56.930259568543001</v>
      </c>
      <c r="O2296" s="22">
        <v>35.261651260232398</v>
      </c>
      <c r="P2296" s="22">
        <v>7.7739441980655402</v>
      </c>
    </row>
    <row r="2297" spans="1:16" x14ac:dyDescent="0.35">
      <c r="A2297" s="22">
        <v>-62.028018055590003</v>
      </c>
      <c r="B2297" s="22">
        <v>-2.9429986001560802</v>
      </c>
      <c r="C2297" s="22">
        <v>85.596349780273101</v>
      </c>
      <c r="E2297" s="22">
        <v>-57.034477205119202</v>
      </c>
      <c r="F2297" s="22">
        <v>16.378178201866898</v>
      </c>
      <c r="G2297" s="22">
        <v>40.978694682754401</v>
      </c>
      <c r="J2297" s="22">
        <v>34.237294183088601</v>
      </c>
      <c r="K2297" s="22">
        <v>22.350518089538902</v>
      </c>
      <c r="L2297" s="22">
        <v>50.489187890736197</v>
      </c>
      <c r="N2297" s="22">
        <v>-53.285428072550197</v>
      </c>
      <c r="O2297" s="22">
        <v>35.7493149044818</v>
      </c>
      <c r="P2297" s="22">
        <v>7.5528734476203798</v>
      </c>
    </row>
    <row r="2298" spans="1:16" x14ac:dyDescent="0.35">
      <c r="A2298" s="22">
        <v>-61.4711794352311</v>
      </c>
      <c r="B2298" s="22">
        <v>-1.43058294490807</v>
      </c>
      <c r="C2298" s="22">
        <v>85.563586261039305</v>
      </c>
      <c r="E2298" s="22">
        <v>-57.227466312576297</v>
      </c>
      <c r="F2298" s="22">
        <v>17.112481362209198</v>
      </c>
      <c r="G2298" s="22">
        <v>40.683549256446298</v>
      </c>
      <c r="J2298" s="22">
        <v>31.586911148886902</v>
      </c>
      <c r="K2298" s="22">
        <v>23.637740203024901</v>
      </c>
      <c r="L2298" s="22">
        <v>50.131664624092103</v>
      </c>
      <c r="N2298" s="22">
        <v>-54.709108802338001</v>
      </c>
      <c r="O2298" s="22">
        <v>34.504983632654401</v>
      </c>
      <c r="P2298" s="22">
        <v>7.5792023015883299</v>
      </c>
    </row>
    <row r="2299" spans="1:16" x14ac:dyDescent="0.35">
      <c r="A2299" s="22">
        <v>-61.338673917488499</v>
      </c>
      <c r="B2299" s="22">
        <v>-0.55941649215721301</v>
      </c>
      <c r="C2299" s="22">
        <v>85.575276593004602</v>
      </c>
      <c r="E2299" s="22">
        <v>-54.895440933483201</v>
      </c>
      <c r="F2299" s="22">
        <v>13.798989895430701</v>
      </c>
      <c r="G2299" s="22">
        <v>40.739045688089902</v>
      </c>
      <c r="J2299" s="22">
        <v>33.294509227587</v>
      </c>
      <c r="K2299" s="22">
        <v>21.842195998831102</v>
      </c>
      <c r="L2299" s="22">
        <v>50.038781084462002</v>
      </c>
      <c r="N2299" s="22">
        <v>-54.331871870523699</v>
      </c>
      <c r="O2299" s="22">
        <v>39.644557594699499</v>
      </c>
      <c r="P2299" s="22">
        <v>7.1690763300615901</v>
      </c>
    </row>
    <row r="2300" spans="1:16" x14ac:dyDescent="0.35">
      <c r="A2300" s="22">
        <v>-64.083225754654904</v>
      </c>
      <c r="B2300" s="22">
        <v>0.50350532447612795</v>
      </c>
      <c r="C2300" s="22">
        <v>85.550319472399494</v>
      </c>
      <c r="E2300" s="22">
        <v>-54.411991924919903</v>
      </c>
      <c r="F2300" s="22">
        <v>14.702574109213501</v>
      </c>
      <c r="G2300" s="22">
        <v>40.527449651126503</v>
      </c>
      <c r="J2300" s="22">
        <v>37.638855307230102</v>
      </c>
      <c r="K2300" s="22">
        <v>21.941761096571199</v>
      </c>
      <c r="L2300" s="22">
        <v>49.816364308059903</v>
      </c>
      <c r="N2300" s="22">
        <v>-55.523349767195803</v>
      </c>
      <c r="O2300" s="22">
        <v>37.813780609077902</v>
      </c>
      <c r="P2300" s="22">
        <v>7.1472115944648396</v>
      </c>
    </row>
    <row r="2301" spans="1:16" x14ac:dyDescent="0.35">
      <c r="A2301" s="22">
        <v>-64.577968899930994</v>
      </c>
      <c r="B2301" s="22">
        <v>2.7254269400869702</v>
      </c>
      <c r="C2301" s="22">
        <v>85.510652550986407</v>
      </c>
      <c r="E2301" s="22">
        <v>-55.488363052872401</v>
      </c>
      <c r="F2301" s="22">
        <v>15.640913345568899</v>
      </c>
      <c r="G2301" s="22">
        <v>40.258302601262798</v>
      </c>
      <c r="J2301" s="22">
        <v>34.821899985558296</v>
      </c>
      <c r="K2301" s="22">
        <v>20.548365129809099</v>
      </c>
      <c r="L2301" s="22">
        <v>49.803978206989001</v>
      </c>
      <c r="N2301" s="22">
        <v>-55.254296242935801</v>
      </c>
      <c r="O2301" s="22">
        <v>40.3885178819475</v>
      </c>
      <c r="P2301" s="22">
        <v>6.8950826206213502</v>
      </c>
    </row>
    <row r="2302" spans="1:16" x14ac:dyDescent="0.35">
      <c r="A2302" s="22">
        <v>-65.0847859833912</v>
      </c>
      <c r="B2302" s="22">
        <v>3.3978090949845399</v>
      </c>
      <c r="C2302" s="22">
        <v>85.563671449141296</v>
      </c>
      <c r="E2302" s="22">
        <v>-53.996190938964602</v>
      </c>
      <c r="F2302" s="22">
        <v>14.5278947239809</v>
      </c>
      <c r="G2302" s="22">
        <v>40.188491985735297</v>
      </c>
      <c r="J2302" s="22">
        <v>35.160556448894503</v>
      </c>
      <c r="K2302" s="22">
        <v>19.555959057565399</v>
      </c>
      <c r="L2302" s="22">
        <v>49.622713838738001</v>
      </c>
      <c r="N2302" s="22">
        <v>-56.866699603377498</v>
      </c>
      <c r="O2302" s="22">
        <v>38.2375612415983</v>
      </c>
      <c r="P2302" s="22">
        <v>6.9654569114365499</v>
      </c>
    </row>
    <row r="2303" spans="1:16" x14ac:dyDescent="0.35">
      <c r="A2303" s="22">
        <v>-66.599459105275699</v>
      </c>
      <c r="B2303" s="22">
        <v>3.26111385755669</v>
      </c>
      <c r="C2303" s="22">
        <v>85.557416344447901</v>
      </c>
      <c r="E2303" s="22">
        <v>-53.246564673676502</v>
      </c>
      <c r="F2303" s="22">
        <v>17.334369191660901</v>
      </c>
      <c r="G2303" s="22">
        <v>39.9589144556926</v>
      </c>
      <c r="J2303" s="22">
        <v>37.099940722478202</v>
      </c>
      <c r="K2303" s="22">
        <v>24.028083478823799</v>
      </c>
      <c r="L2303" s="22">
        <v>49.178086852342403</v>
      </c>
      <c r="N2303" s="22">
        <v>-58.405669232396299</v>
      </c>
      <c r="O2303" s="22">
        <v>40.102505878547802</v>
      </c>
      <c r="P2303" s="22">
        <v>6.6288953378499196</v>
      </c>
    </row>
    <row r="2304" spans="1:16" x14ac:dyDescent="0.35">
      <c r="A2304" s="22">
        <v>-67.369783674752895</v>
      </c>
      <c r="B2304" s="22">
        <v>5.0768566155265402</v>
      </c>
      <c r="C2304" s="22">
        <v>85.464734163869906</v>
      </c>
      <c r="E2304" s="22">
        <v>-57.5049666630891</v>
      </c>
      <c r="F2304" s="22">
        <v>22.096417245023702</v>
      </c>
      <c r="G2304" s="22">
        <v>39.338712066287698</v>
      </c>
      <c r="J2304" s="22">
        <v>36.393794745858401</v>
      </c>
      <c r="K2304" s="22">
        <v>21.8197694438926</v>
      </c>
      <c r="L2304" s="22">
        <v>49.135202891712602</v>
      </c>
      <c r="N2304" s="22">
        <v>-58.254495901515</v>
      </c>
      <c r="O2304" s="22">
        <v>42.114203338326298</v>
      </c>
      <c r="P2304" s="22">
        <v>6.5572262114553803</v>
      </c>
    </row>
    <row r="2305" spans="1:16" x14ac:dyDescent="0.35">
      <c r="A2305" s="22">
        <v>-68.052935973704294</v>
      </c>
      <c r="B2305" s="22">
        <v>2.3661203896658098</v>
      </c>
      <c r="C2305" s="22">
        <v>85.581785558731298</v>
      </c>
      <c r="E2305" s="22">
        <v>-55.278640767977201</v>
      </c>
      <c r="F2305" s="22">
        <v>16.2808926432972</v>
      </c>
      <c r="G2305" s="22">
        <v>39.4837033164453</v>
      </c>
      <c r="J2305" s="22">
        <v>38.2924786355604</v>
      </c>
      <c r="K2305" s="22">
        <v>21.620809146388702</v>
      </c>
      <c r="L2305" s="22">
        <v>48.975007690477703</v>
      </c>
      <c r="N2305" s="22">
        <v>-61.510385193469197</v>
      </c>
      <c r="O2305" s="22">
        <v>39.654561997303396</v>
      </c>
      <c r="P2305" s="22">
        <v>6.5096395209038702</v>
      </c>
    </row>
    <row r="2306" spans="1:16" x14ac:dyDescent="0.35">
      <c r="A2306" s="22">
        <v>-71.056474796898499</v>
      </c>
      <c r="B2306" s="22">
        <v>0.934058284848167</v>
      </c>
      <c r="C2306" s="22">
        <v>85.470862785460497</v>
      </c>
      <c r="E2306" s="22">
        <v>-52.068379557599997</v>
      </c>
      <c r="F2306" s="22">
        <v>14.6236297568827</v>
      </c>
      <c r="G2306" s="22">
        <v>39.489275600472197</v>
      </c>
      <c r="J2306" s="22">
        <v>35.485956617690903</v>
      </c>
      <c r="K2306" s="22">
        <v>25.4121070910406</v>
      </c>
      <c r="L2306" s="22">
        <v>48.555978783053597</v>
      </c>
      <c r="N2306" s="22">
        <v>-57.709765240329801</v>
      </c>
      <c r="O2306" s="22">
        <v>40.074182858851401</v>
      </c>
      <c r="P2306" s="22">
        <v>6.3879045484035899</v>
      </c>
    </row>
    <row r="2307" spans="1:16" x14ac:dyDescent="0.35">
      <c r="A2307" s="22">
        <v>-74.171063969133698</v>
      </c>
      <c r="B2307" s="22">
        <v>-6.1040454021075599</v>
      </c>
      <c r="C2307" s="22">
        <v>85.739888095900895</v>
      </c>
      <c r="E2307" s="22">
        <v>-51.814018318153302</v>
      </c>
      <c r="F2307" s="22">
        <v>14.436893527450801</v>
      </c>
      <c r="G2307" s="22">
        <v>39.254955277166196</v>
      </c>
      <c r="J2307" s="22">
        <v>38.296765377151502</v>
      </c>
      <c r="K2307" s="22">
        <v>23.3405295875991</v>
      </c>
      <c r="L2307" s="22">
        <v>48.511890013891801</v>
      </c>
      <c r="N2307" s="22">
        <v>-60.984355808124597</v>
      </c>
      <c r="O2307" s="22">
        <v>39.877035932695897</v>
      </c>
      <c r="P2307" s="22">
        <v>6.0753093612608398</v>
      </c>
    </row>
    <row r="2308" spans="1:16" x14ac:dyDescent="0.35">
      <c r="A2308" s="22">
        <v>-77.073772124250198</v>
      </c>
      <c r="B2308" s="22">
        <v>-10.6973947480987</v>
      </c>
      <c r="C2308" s="22">
        <v>85.672832481117695</v>
      </c>
      <c r="E2308" s="22">
        <v>-51.057598203265201</v>
      </c>
      <c r="F2308" s="22">
        <v>13.112252625616</v>
      </c>
      <c r="G2308" s="22">
        <v>39.254938811290401</v>
      </c>
      <c r="J2308" s="22">
        <v>35.840718164521597</v>
      </c>
      <c r="K2308" s="22">
        <v>24.5839908924569</v>
      </c>
      <c r="L2308" s="22">
        <v>48.335925942622602</v>
      </c>
      <c r="N2308" s="22">
        <v>-63.5744599712718</v>
      </c>
      <c r="O2308" s="22">
        <v>35.744974355160998</v>
      </c>
      <c r="P2308" s="22">
        <v>6.1506802624559</v>
      </c>
    </row>
    <row r="2309" spans="1:16" x14ac:dyDescent="0.35">
      <c r="A2309" s="22">
        <v>-83.536036433499007</v>
      </c>
      <c r="B2309" s="22">
        <v>-13.894475514989001</v>
      </c>
      <c r="C2309" s="22">
        <v>85.571083246457704</v>
      </c>
      <c r="E2309" s="22">
        <v>-54.205684165919301</v>
      </c>
      <c r="F2309" s="22">
        <v>14.594920526879401</v>
      </c>
      <c r="G2309" s="22">
        <v>38.900285097349197</v>
      </c>
      <c r="J2309" s="22">
        <v>34.218863520612302</v>
      </c>
      <c r="K2309" s="22">
        <v>26.175005255148399</v>
      </c>
      <c r="L2309" s="22">
        <v>48.052115244218001</v>
      </c>
      <c r="N2309" s="22">
        <v>-64.561568457891696</v>
      </c>
      <c r="O2309" s="22">
        <v>38.3181043185158</v>
      </c>
      <c r="P2309" s="22" t="s">
        <v>3</v>
      </c>
    </row>
    <row r="2310" spans="1:16" x14ac:dyDescent="0.35">
      <c r="A2310" s="22">
        <v>-86.469259048700195</v>
      </c>
      <c r="B2310" s="22">
        <v>-16.2098187993188</v>
      </c>
      <c r="C2310" s="22">
        <v>85.621398266406501</v>
      </c>
      <c r="E2310" s="22">
        <v>-50.9498155614993</v>
      </c>
      <c r="F2310" s="22">
        <v>14.5632754436652</v>
      </c>
      <c r="G2310" s="22">
        <v>38.838272268241198</v>
      </c>
      <c r="J2310" s="22">
        <v>34.695730242713601</v>
      </c>
      <c r="K2310" s="22">
        <v>26.268951240247699</v>
      </c>
      <c r="L2310" s="22">
        <v>47.847483052915003</v>
      </c>
      <c r="N2310" s="22">
        <v>-60.828991306903298</v>
      </c>
      <c r="O2310" s="22">
        <v>37.2323291643959</v>
      </c>
      <c r="P2310" s="22" t="s">
        <v>3</v>
      </c>
    </row>
    <row r="2311" spans="1:16" x14ac:dyDescent="0.35">
      <c r="A2311" s="22">
        <v>-85.210853367648696</v>
      </c>
      <c r="B2311" s="22">
        <v>-18.697010133527701</v>
      </c>
      <c r="C2311" s="22">
        <v>85.711251738125895</v>
      </c>
      <c r="E2311" s="22">
        <v>-50.914413756843501</v>
      </c>
      <c r="F2311" s="22">
        <v>13.431649482789201</v>
      </c>
      <c r="G2311" s="22">
        <v>38.867164544502799</v>
      </c>
      <c r="J2311" s="22">
        <v>34.157874771277399</v>
      </c>
      <c r="K2311" s="22">
        <v>30.183226485436499</v>
      </c>
      <c r="L2311" s="22">
        <v>47.379989842233002</v>
      </c>
      <c r="N2311" s="22">
        <v>-61.340748021934402</v>
      </c>
      <c r="O2311" s="22">
        <v>38.9017734792331</v>
      </c>
      <c r="P2311" s="22" t="s">
        <v>3</v>
      </c>
    </row>
    <row r="2312" spans="1:16" x14ac:dyDescent="0.35">
      <c r="A2312" s="22">
        <v>-85.909305387001595</v>
      </c>
      <c r="B2312" s="22">
        <v>-26.7019450436871</v>
      </c>
      <c r="C2312" s="22">
        <v>86.111994660490595</v>
      </c>
      <c r="E2312" s="22">
        <v>-52.6687131309737</v>
      </c>
      <c r="F2312" s="22">
        <v>18.2502533665977</v>
      </c>
      <c r="G2312" s="22">
        <v>38.454602369747597</v>
      </c>
      <c r="J2312" s="22">
        <v>35.357418914929603</v>
      </c>
      <c r="K2312" s="22">
        <v>25.3367483429762</v>
      </c>
      <c r="L2312" s="22">
        <v>47.470438013178303</v>
      </c>
      <c r="N2312" s="22">
        <v>-61.872587994264499</v>
      </c>
      <c r="O2312" s="22">
        <v>41.944067735864301</v>
      </c>
      <c r="P2312" s="22" t="s">
        <v>3</v>
      </c>
    </row>
    <row r="2313" spans="1:16" x14ac:dyDescent="0.35">
      <c r="A2313" s="22">
        <v>-80.539977893771507</v>
      </c>
      <c r="B2313" s="22">
        <v>-23.436449833844801</v>
      </c>
      <c r="C2313" s="22">
        <v>86.046169881087494</v>
      </c>
      <c r="E2313" s="22">
        <v>-55.383738092388199</v>
      </c>
      <c r="F2313" s="22">
        <v>20.9551971341021</v>
      </c>
      <c r="G2313" s="22">
        <v>38.086341554482999</v>
      </c>
      <c r="J2313" s="22">
        <v>35.897527436150597</v>
      </c>
      <c r="K2313" s="22">
        <v>26.4507816083823</v>
      </c>
      <c r="L2313" s="22">
        <v>47.164425904071202</v>
      </c>
      <c r="N2313" s="22">
        <v>-65.541635348740201</v>
      </c>
      <c r="O2313" s="22">
        <v>38.614054190168297</v>
      </c>
      <c r="P2313" s="22" t="s">
        <v>3</v>
      </c>
    </row>
    <row r="2314" spans="1:16" x14ac:dyDescent="0.35">
      <c r="A2314" s="22">
        <v>-83.653132999999301</v>
      </c>
      <c r="B2314" s="22">
        <v>-19.5948566839572</v>
      </c>
      <c r="C2314" s="22">
        <v>85.888923822982505</v>
      </c>
      <c r="E2314" s="22">
        <v>-53.2789149839003</v>
      </c>
      <c r="F2314" s="22">
        <v>21.778832775583801</v>
      </c>
      <c r="G2314" s="22">
        <v>38.033463763990198</v>
      </c>
      <c r="J2314" s="22">
        <v>36.890408146917103</v>
      </c>
      <c r="K2314" s="22">
        <v>23.6823089370763</v>
      </c>
      <c r="L2314" s="22">
        <v>47.208364008990898</v>
      </c>
      <c r="N2314" s="22">
        <v>-69.675448342630204</v>
      </c>
      <c r="O2314" s="22">
        <v>30.3716873478465</v>
      </c>
      <c r="P2314" s="22" t="s">
        <v>3</v>
      </c>
    </row>
    <row r="2315" spans="1:16" x14ac:dyDescent="0.35">
      <c r="A2315" s="22">
        <v>-83.110034973035397</v>
      </c>
      <c r="B2315" s="22">
        <v>-19.448211424339</v>
      </c>
      <c r="C2315" s="22">
        <v>86.008634366148399</v>
      </c>
      <c r="E2315" s="22">
        <v>-54.333772032389199</v>
      </c>
      <c r="F2315" s="22">
        <v>21.9896309834871</v>
      </c>
      <c r="G2315" s="22">
        <v>37.919491767076799</v>
      </c>
      <c r="J2315" s="22">
        <v>36.608554852988199</v>
      </c>
      <c r="K2315" s="22">
        <v>24.851000767277899</v>
      </c>
      <c r="L2315" s="22">
        <v>46.8753392725528</v>
      </c>
      <c r="N2315" s="22">
        <v>-71.533541234459193</v>
      </c>
      <c r="O2315" s="22">
        <v>22.023064838390301</v>
      </c>
      <c r="P2315" s="22" t="s">
        <v>3</v>
      </c>
    </row>
    <row r="2316" spans="1:16" x14ac:dyDescent="0.35">
      <c r="A2316" s="22">
        <v>-83.945120375850607</v>
      </c>
      <c r="B2316" s="22">
        <v>-16.966735511924998</v>
      </c>
      <c r="C2316" s="22">
        <v>85.965492905935903</v>
      </c>
      <c r="E2316" s="22">
        <v>-52.879747853927903</v>
      </c>
      <c r="F2316" s="22">
        <v>24.258026631547001</v>
      </c>
      <c r="G2316" s="22">
        <v>37.696404606983499</v>
      </c>
      <c r="J2316" s="22">
        <v>36.368208866478803</v>
      </c>
      <c r="K2316" s="22">
        <v>25.072903471812801</v>
      </c>
      <c r="L2316" s="22">
        <v>46.741026096654601</v>
      </c>
      <c r="N2316" s="22">
        <v>-81.878254533095898</v>
      </c>
      <c r="O2316" s="22">
        <v>8.9456594416644801</v>
      </c>
      <c r="P2316" s="22" t="s">
        <v>3</v>
      </c>
    </row>
    <row r="2317" spans="1:16" x14ac:dyDescent="0.35">
      <c r="A2317" s="22">
        <v>-81.886879732884907</v>
      </c>
      <c r="B2317" s="22">
        <v>-17.709027375748601</v>
      </c>
      <c r="C2317" s="22">
        <v>86.047482860226694</v>
      </c>
      <c r="E2317" s="22">
        <v>-56.2763205478253</v>
      </c>
      <c r="F2317" s="22">
        <v>28.556177310276102</v>
      </c>
      <c r="G2317" s="22">
        <v>37.236143767410297</v>
      </c>
      <c r="J2317" s="22">
        <v>35.4717338146624</v>
      </c>
      <c r="K2317" s="22">
        <v>26.532223281853199</v>
      </c>
      <c r="L2317" s="22">
        <v>46.420276730936799</v>
      </c>
      <c r="N2317" s="22">
        <v>-83.474785353085096</v>
      </c>
      <c r="O2317" s="22">
        <v>-0.19543358382992801</v>
      </c>
      <c r="P2317" s="22" t="s">
        <v>3</v>
      </c>
    </row>
    <row r="2318" spans="1:16" x14ac:dyDescent="0.35">
      <c r="A2318" s="22">
        <v>-85.7339907713381</v>
      </c>
      <c r="B2318" s="22">
        <v>-13.103335618033601</v>
      </c>
      <c r="C2318" s="22">
        <v>85.974175965798594</v>
      </c>
      <c r="E2318" s="22">
        <v>-54.180955448071103</v>
      </c>
      <c r="F2318" s="22">
        <v>26.801030247298499</v>
      </c>
      <c r="G2318" s="22">
        <v>37.193579855734903</v>
      </c>
      <c r="J2318" s="22">
        <v>37.135908933876699</v>
      </c>
      <c r="K2318" s="22">
        <v>25.498663353337498</v>
      </c>
      <c r="L2318" s="22">
        <v>46.275963626136402</v>
      </c>
      <c r="N2318" s="22">
        <v>-85.336058273418999</v>
      </c>
      <c r="O2318" s="22">
        <v>-15.9513118112655</v>
      </c>
      <c r="P2318" s="22" t="s">
        <v>3</v>
      </c>
    </row>
    <row r="2319" spans="1:16" x14ac:dyDescent="0.35">
      <c r="A2319" s="22">
        <v>-88.234566097905599</v>
      </c>
      <c r="B2319" s="22">
        <v>-4.6205435106505099</v>
      </c>
      <c r="C2319" s="22">
        <v>85.766556965007993</v>
      </c>
      <c r="E2319" s="22">
        <v>-52.375367768243301</v>
      </c>
      <c r="F2319" s="22">
        <v>24.416621361954</v>
      </c>
      <c r="G2319" s="22">
        <v>37.059644768271099</v>
      </c>
      <c r="J2319" s="22">
        <v>39.979569231057397</v>
      </c>
      <c r="K2319" s="22">
        <v>22.409233082937298</v>
      </c>
      <c r="L2319" s="22">
        <v>46.294490142682797</v>
      </c>
      <c r="N2319" s="22">
        <v>-86.141387560656</v>
      </c>
      <c r="O2319" s="22">
        <v>-19.1179449867427</v>
      </c>
      <c r="P2319" s="22" t="s">
        <v>3</v>
      </c>
    </row>
    <row r="2320" spans="1:16" x14ac:dyDescent="0.35">
      <c r="A2320" s="22">
        <v>-86.853893492744504</v>
      </c>
      <c r="B2320" s="22">
        <v>-3.2731709064379699</v>
      </c>
      <c r="C2320" s="22">
        <v>85.856883180131007</v>
      </c>
      <c r="E2320" s="22">
        <v>-55.010221658475103</v>
      </c>
      <c r="F2320" s="22">
        <v>21.592642821792701</v>
      </c>
      <c r="G2320" s="22">
        <v>36.857373915813</v>
      </c>
      <c r="J2320" s="22">
        <v>39.352705437140202</v>
      </c>
      <c r="K2320" s="22">
        <v>23.928207070920799</v>
      </c>
      <c r="L2320" s="22">
        <v>45.962033600510303</v>
      </c>
      <c r="N2320" s="22">
        <v>-46.419866477287201</v>
      </c>
      <c r="O2320" s="22">
        <v>19.249187542999699</v>
      </c>
      <c r="P2320" s="22">
        <v>29.5590211399734</v>
      </c>
    </row>
    <row r="2321" spans="1:16" x14ac:dyDescent="0.35">
      <c r="A2321" s="22">
        <v>-83.594006878248294</v>
      </c>
      <c r="B2321" s="22">
        <v>-12.1051298839241</v>
      </c>
      <c r="C2321" s="22">
        <v>86.247241477638198</v>
      </c>
      <c r="E2321" s="22">
        <v>-54.480443923135098</v>
      </c>
      <c r="F2321" s="22">
        <v>20.835128601809799</v>
      </c>
      <c r="G2321" s="22">
        <v>36.6011127216278</v>
      </c>
      <c r="J2321" s="22">
        <v>38.190588858782498</v>
      </c>
      <c r="K2321" s="22">
        <v>27.297777559931198</v>
      </c>
      <c r="L2321" s="22">
        <v>45.467594775911998</v>
      </c>
      <c r="N2321" s="22">
        <v>-44.6934482184598</v>
      </c>
      <c r="O2321" s="22">
        <v>24.763932808286999</v>
      </c>
      <c r="P2321" s="22">
        <v>29.202862864889401</v>
      </c>
    </row>
    <row r="2322" spans="1:16" x14ac:dyDescent="0.35">
      <c r="A2322" s="22">
        <v>-86.699020115162199</v>
      </c>
      <c r="B2322" s="22">
        <v>-11.4449792217093</v>
      </c>
      <c r="C2322" s="22">
        <v>86.124637126283304</v>
      </c>
      <c r="E2322" s="22">
        <v>-57.149633740822701</v>
      </c>
      <c r="F2322" s="22">
        <v>20.3588399483308</v>
      </c>
      <c r="G2322" s="22">
        <v>36.433090577243597</v>
      </c>
      <c r="J2322" s="22">
        <v>39.2436471117746</v>
      </c>
      <c r="K2322" s="22">
        <v>30.801880406997402</v>
      </c>
      <c r="L2322" s="22">
        <v>45.051459989850301</v>
      </c>
      <c r="N2322" s="22">
        <v>-47.832527990488302</v>
      </c>
      <c r="O2322" s="22">
        <v>23.189280620218</v>
      </c>
      <c r="P2322" s="22">
        <v>29.150473155136599</v>
      </c>
    </row>
    <row r="2323" spans="1:16" x14ac:dyDescent="0.35">
      <c r="A2323" s="22">
        <v>-84.574509954482494</v>
      </c>
      <c r="B2323" s="22">
        <v>-6.1569744500031502</v>
      </c>
      <c r="C2323" s="22">
        <v>85.799958590007904</v>
      </c>
      <c r="E2323" s="22">
        <v>-54.6498448085554</v>
      </c>
      <c r="F2323" s="22">
        <v>20.636511344031199</v>
      </c>
      <c r="G2323" s="22">
        <v>36.403072146137603</v>
      </c>
      <c r="J2323" s="22">
        <v>40.5708790805772</v>
      </c>
      <c r="K2323" s="22">
        <v>25.5751056806074</v>
      </c>
      <c r="L2323" s="22">
        <v>45.136781071476399</v>
      </c>
      <c r="N2323" s="22">
        <v>-46.935933276797499</v>
      </c>
      <c r="O2323" s="22">
        <v>22.2363914049327</v>
      </c>
      <c r="P2323" s="22">
        <v>29.211627920622799</v>
      </c>
    </row>
    <row r="2324" spans="1:16" x14ac:dyDescent="0.35">
      <c r="A2324" s="22">
        <v>-77.811015937854606</v>
      </c>
      <c r="B2324" s="22">
        <v>-18.8467114034456</v>
      </c>
      <c r="C2324" s="22">
        <v>86.469871757859295</v>
      </c>
      <c r="E2324" s="22">
        <v>-59.610339476299004</v>
      </c>
      <c r="F2324" s="22">
        <v>20.487610539156101</v>
      </c>
      <c r="G2324" s="22">
        <v>36.1370910080039</v>
      </c>
      <c r="J2324" s="22">
        <v>42.083697669700499</v>
      </c>
      <c r="K2324" s="22">
        <v>21.9497275450173</v>
      </c>
      <c r="L2324" s="22">
        <v>45.193487690245298</v>
      </c>
      <c r="N2324" s="22">
        <v>-46.997680438649198</v>
      </c>
      <c r="O2324" s="22">
        <v>24.940757927361499</v>
      </c>
      <c r="P2324" s="22">
        <v>28.7279640007689</v>
      </c>
    </row>
    <row r="2325" spans="1:16" x14ac:dyDescent="0.35">
      <c r="A2325" s="22">
        <v>-83.010500796805999</v>
      </c>
      <c r="B2325" s="22">
        <v>-15.2761766107671</v>
      </c>
      <c r="C2325" s="22">
        <v>86.290221562291507</v>
      </c>
      <c r="E2325" s="22">
        <v>-58.354409045891401</v>
      </c>
      <c r="F2325" s="22">
        <v>22.1954767834454</v>
      </c>
      <c r="G2325" s="22">
        <v>35.966118758720597</v>
      </c>
      <c r="J2325" s="22">
        <v>39.728975432445999</v>
      </c>
      <c r="K2325" s="22">
        <v>23.396381911409801</v>
      </c>
      <c r="L2325" s="22">
        <v>44.904638701594102</v>
      </c>
      <c r="N2325" s="22">
        <v>-47.881414322883202</v>
      </c>
      <c r="O2325" s="22">
        <v>21.758134588196398</v>
      </c>
      <c r="P2325" s="22">
        <v>28.697900607875901</v>
      </c>
    </row>
    <row r="2326" spans="1:16" x14ac:dyDescent="0.35">
      <c r="A2326" s="22">
        <v>-83.009476846526198</v>
      </c>
      <c r="B2326" s="22">
        <v>-8.1579040489106998</v>
      </c>
      <c r="C2326" s="22">
        <v>86.014564308925301</v>
      </c>
      <c r="E2326" s="22">
        <v>-56.325897861723298</v>
      </c>
      <c r="F2326" s="22">
        <v>22.0977075012805</v>
      </c>
      <c r="G2326" s="22">
        <v>35.874620430391303</v>
      </c>
      <c r="J2326" s="22">
        <v>38.2172625244824</v>
      </c>
      <c r="K2326" s="22">
        <v>26.367206630143901</v>
      </c>
      <c r="L2326" s="22">
        <v>44.579308604417598</v>
      </c>
      <c r="N2326" s="22">
        <v>-47.758503826820203</v>
      </c>
      <c r="O2326" s="22">
        <v>19.2546748360264</v>
      </c>
      <c r="P2326" s="22">
        <v>28.640897388332402</v>
      </c>
    </row>
    <row r="2327" spans="1:16" x14ac:dyDescent="0.35">
      <c r="A2327" s="22">
        <v>-82.384230277916302</v>
      </c>
      <c r="B2327" s="22">
        <v>-8.0882207353788207</v>
      </c>
      <c r="C2327" s="22">
        <v>85.965893154431299</v>
      </c>
      <c r="E2327" s="22">
        <v>-53.960378602841601</v>
      </c>
      <c r="F2327" s="22">
        <v>24.561300012747001</v>
      </c>
      <c r="G2327" s="22">
        <v>35.632546257113198</v>
      </c>
      <c r="J2327" s="22">
        <v>39.366829299486398</v>
      </c>
      <c r="K2327" s="22">
        <v>24.1920399334997</v>
      </c>
      <c r="L2327" s="22">
        <v>44.4234733958655</v>
      </c>
      <c r="N2327" s="22">
        <v>-47.705848916828401</v>
      </c>
      <c r="O2327" s="22">
        <v>21.9745103634069</v>
      </c>
      <c r="P2327" s="22">
        <v>28.4584994465012</v>
      </c>
    </row>
    <row r="2328" spans="1:16" x14ac:dyDescent="0.35">
      <c r="A2328" s="22">
        <v>-83.0691122417266</v>
      </c>
      <c r="B2328" s="22">
        <v>-8.03656961266711</v>
      </c>
      <c r="C2328" s="22">
        <v>85.954207001415796</v>
      </c>
      <c r="E2328" s="22">
        <v>-56.596861166855298</v>
      </c>
      <c r="F2328" s="22">
        <v>22.3628861840924</v>
      </c>
      <c r="G2328" s="22">
        <v>35.492657741508097</v>
      </c>
      <c r="J2328" s="22">
        <v>39.703876196526103</v>
      </c>
      <c r="K2328" s="22">
        <v>23.650072629553399</v>
      </c>
      <c r="L2328" s="22">
        <v>44.210675966247997</v>
      </c>
      <c r="N2328" s="22">
        <v>-47.606952020452098</v>
      </c>
      <c r="O2328" s="22">
        <v>19.276653306272699</v>
      </c>
      <c r="P2328" s="22">
        <v>28.359070056415899</v>
      </c>
    </row>
    <row r="2329" spans="1:16" x14ac:dyDescent="0.35">
      <c r="A2329" s="22">
        <v>-82.878104479936695</v>
      </c>
      <c r="B2329" s="22">
        <v>-8.9087345911517506</v>
      </c>
      <c r="C2329" s="22">
        <v>86.023173344195499</v>
      </c>
      <c r="E2329" s="22">
        <v>-57.1541991960543</v>
      </c>
      <c r="F2329" s="22">
        <v>21.669284072562601</v>
      </c>
      <c r="G2329" s="22">
        <v>35.2403258721912</v>
      </c>
      <c r="J2329" s="22">
        <v>40.197880596307499</v>
      </c>
      <c r="K2329" s="22">
        <v>19.646750823407299</v>
      </c>
      <c r="L2329" s="22">
        <v>44.300390979442497</v>
      </c>
      <c r="N2329" s="22">
        <v>-48.5670687050509</v>
      </c>
      <c r="O2329" s="22">
        <v>20.493092458217699</v>
      </c>
      <c r="P2329" s="22">
        <v>28.056581831732199</v>
      </c>
    </row>
    <row r="2330" spans="1:16" x14ac:dyDescent="0.35">
      <c r="A2330" s="22">
        <v>-81.846247857089907</v>
      </c>
      <c r="B2330" s="22">
        <v>-14.4962148564349</v>
      </c>
      <c r="C2330" s="22">
        <v>86.381537059442095</v>
      </c>
      <c r="E2330" s="22">
        <v>-58.698633432197198</v>
      </c>
      <c r="F2330" s="22">
        <v>19.610822603865302</v>
      </c>
      <c r="G2330" s="22">
        <v>35.001075434565202</v>
      </c>
      <c r="J2330" s="22">
        <v>41.066743872882803</v>
      </c>
      <c r="K2330" s="22">
        <v>24.165403107322302</v>
      </c>
      <c r="L2330" s="22">
        <v>43.731622362225103</v>
      </c>
      <c r="N2330" s="22">
        <v>-48.255073209406198</v>
      </c>
      <c r="O2330" s="22">
        <v>22.3953945332247</v>
      </c>
      <c r="P2330" s="22">
        <v>27.771918346598301</v>
      </c>
    </row>
    <row r="2331" spans="1:16" x14ac:dyDescent="0.35">
      <c r="A2331" s="22">
        <v>-79.710729712912695</v>
      </c>
      <c r="B2331" s="22">
        <v>-18.005068526727602</v>
      </c>
      <c r="C2331" s="22">
        <v>86.4428375090868</v>
      </c>
      <c r="E2331" s="22">
        <v>-59.261120126061897</v>
      </c>
      <c r="F2331" s="22">
        <v>17.373394182338501</v>
      </c>
      <c r="G2331" s="22">
        <v>34.784876077403403</v>
      </c>
      <c r="J2331" s="22">
        <v>39.1440548435883</v>
      </c>
      <c r="K2331" s="22">
        <v>20.456667051241901</v>
      </c>
      <c r="L2331" s="22">
        <v>44.021263147646401</v>
      </c>
      <c r="N2331" s="22">
        <v>-48.575812391163801</v>
      </c>
      <c r="O2331" s="22">
        <v>22.647586331466901</v>
      </c>
      <c r="P2331" s="22">
        <v>27.6954313323767</v>
      </c>
    </row>
    <row r="2332" spans="1:16" x14ac:dyDescent="0.35">
      <c r="A2332" s="22">
        <v>-78.481675160874701</v>
      </c>
      <c r="B2332" s="22">
        <v>-19.8081548975263</v>
      </c>
      <c r="C2332" s="22">
        <v>86.552796979796994</v>
      </c>
      <c r="E2332" s="22">
        <v>-59.022891085188299</v>
      </c>
      <c r="F2332" s="22">
        <v>16.129200108274699</v>
      </c>
      <c r="G2332" s="22">
        <v>34.729851301265398</v>
      </c>
      <c r="J2332" s="22">
        <v>36.460859979414799</v>
      </c>
      <c r="K2332" s="22">
        <v>21.904550474249302</v>
      </c>
      <c r="L2332" s="22">
        <v>43.700749662876902</v>
      </c>
      <c r="N2332" s="22">
        <v>-46.6910282328165</v>
      </c>
      <c r="O2332" s="22">
        <v>21.924495858164001</v>
      </c>
      <c r="P2332" s="22">
        <v>27.618566747263301</v>
      </c>
    </row>
    <row r="2333" spans="1:16" x14ac:dyDescent="0.35">
      <c r="A2333" s="22">
        <v>-78.457836680919499</v>
      </c>
      <c r="B2333" s="22">
        <v>-19.962779753303298</v>
      </c>
      <c r="C2333" s="22">
        <v>86.6254772178781</v>
      </c>
      <c r="E2333" s="22">
        <v>-57.208035431478898</v>
      </c>
      <c r="F2333" s="22">
        <v>17.209703120297998</v>
      </c>
      <c r="G2333" s="22">
        <v>34.598206119557801</v>
      </c>
      <c r="J2333" s="22">
        <v>31.720239962781001</v>
      </c>
      <c r="K2333" s="22">
        <v>22.1710888852345</v>
      </c>
      <c r="L2333" s="22">
        <v>43.103419195365397</v>
      </c>
      <c r="N2333" s="22">
        <v>-46.952549554042299</v>
      </c>
      <c r="O2333" s="22">
        <v>26.1102685132837</v>
      </c>
      <c r="P2333" s="22">
        <v>27.2118083985463</v>
      </c>
    </row>
    <row r="2334" spans="1:16" x14ac:dyDescent="0.35">
      <c r="A2334" s="22">
        <v>-83.294696849986096</v>
      </c>
      <c r="B2334" s="22">
        <v>-20.394456847096301</v>
      </c>
      <c r="C2334" s="22">
        <v>86.663931253325998</v>
      </c>
      <c r="E2334" s="22">
        <v>-59.785789399796101</v>
      </c>
      <c r="F2334" s="22">
        <v>17.058455806872001</v>
      </c>
      <c r="G2334" s="22">
        <v>34.3484500244831</v>
      </c>
      <c r="J2334" s="22">
        <v>30.575749476567399</v>
      </c>
      <c r="K2334" s="22">
        <v>22.357082100957999</v>
      </c>
      <c r="L2334" s="22">
        <v>42.966701062317597</v>
      </c>
      <c r="N2334" s="22">
        <v>-44.887432193012103</v>
      </c>
      <c r="O2334" s="22">
        <v>24.607943159903598</v>
      </c>
      <c r="P2334" s="22">
        <v>27.215836884435301</v>
      </c>
    </row>
    <row r="2335" spans="1:16" x14ac:dyDescent="0.35">
      <c r="A2335" s="22">
        <v>-84.348674847054696</v>
      </c>
      <c r="B2335" s="22">
        <v>-19.262065642301302</v>
      </c>
      <c r="C2335" s="22">
        <v>86.6683394324277</v>
      </c>
      <c r="E2335" s="22">
        <v>-60.782359610350099</v>
      </c>
      <c r="F2335" s="22">
        <v>18.383559266163299</v>
      </c>
      <c r="G2335" s="22">
        <v>34.073024169326999</v>
      </c>
      <c r="J2335" s="22">
        <v>34.747753511868403</v>
      </c>
      <c r="K2335" s="22">
        <v>21.507999221760599</v>
      </c>
      <c r="L2335" s="22">
        <v>42.79137939524</v>
      </c>
      <c r="N2335" s="22">
        <v>-45.929313245618999</v>
      </c>
      <c r="O2335" s="22">
        <v>24.9013195396486</v>
      </c>
      <c r="P2335" s="22">
        <v>26.873381205825901</v>
      </c>
    </row>
    <row r="2336" spans="1:16" x14ac:dyDescent="0.35">
      <c r="A2336" s="22">
        <v>-80.491570692477097</v>
      </c>
      <c r="B2336" s="22">
        <v>-14.812582491917899</v>
      </c>
      <c r="C2336" s="22">
        <v>86.626468231080395</v>
      </c>
      <c r="E2336" s="22">
        <v>-61.520112541171102</v>
      </c>
      <c r="F2336" s="22">
        <v>17.897474220105</v>
      </c>
      <c r="G2336" s="22">
        <v>33.926628298307399</v>
      </c>
      <c r="J2336" s="22">
        <v>39.2671958423173</v>
      </c>
      <c r="K2336" s="22">
        <v>17.039137718710698</v>
      </c>
      <c r="L2336" s="22">
        <v>42.896286760231099</v>
      </c>
      <c r="N2336" s="22">
        <v>-43.746761972127103</v>
      </c>
      <c r="O2336" s="22">
        <v>23.691811028810399</v>
      </c>
      <c r="P2336" s="22">
        <v>26.683796005785101</v>
      </c>
    </row>
    <row r="2337" spans="1:16" x14ac:dyDescent="0.35">
      <c r="A2337" s="22">
        <v>-78.832878050599007</v>
      </c>
      <c r="B2337" s="22">
        <v>-18.801923902989699</v>
      </c>
      <c r="C2337" s="22">
        <v>86.890108141332703</v>
      </c>
      <c r="E2337" s="22">
        <v>-62.035964968347002</v>
      </c>
      <c r="F2337" s="22">
        <v>19.747646267145299</v>
      </c>
      <c r="G2337" s="22">
        <v>33.741968599018499</v>
      </c>
      <c r="J2337" s="22">
        <v>38.657005891673798</v>
      </c>
      <c r="K2337" s="22">
        <v>19.051994978496801</v>
      </c>
      <c r="L2337" s="22">
        <v>42.3852263249793</v>
      </c>
      <c r="N2337" s="22">
        <v>-44.461240352534901</v>
      </c>
      <c r="O2337" s="22">
        <v>24.0543291471777</v>
      </c>
      <c r="P2337" s="22">
        <v>26.386686427874299</v>
      </c>
    </row>
    <row r="2338" spans="1:16" x14ac:dyDescent="0.35">
      <c r="A2338" s="22">
        <v>-80.376370206400907</v>
      </c>
      <c r="B2338" s="22">
        <v>-16.365573607388001</v>
      </c>
      <c r="C2338" s="22">
        <v>86.914419332563696</v>
      </c>
      <c r="E2338" s="22">
        <v>-60.388181245960403</v>
      </c>
      <c r="F2338" s="22">
        <v>19.5361301001541</v>
      </c>
      <c r="G2338" s="22">
        <v>33.623069801376602</v>
      </c>
      <c r="J2338" s="22">
        <v>39.891436021048001</v>
      </c>
      <c r="K2338" s="22">
        <v>16.593545673524801</v>
      </c>
      <c r="L2338" s="22">
        <v>42.301540696098201</v>
      </c>
      <c r="N2338" s="22">
        <v>-45.050599935516601</v>
      </c>
      <c r="O2338" s="22">
        <v>20.551794336649898</v>
      </c>
      <c r="P2338" s="22">
        <v>26.104574759818998</v>
      </c>
    </row>
    <row r="2339" spans="1:16" x14ac:dyDescent="0.35">
      <c r="A2339" s="22">
        <v>-80.930397321916303</v>
      </c>
      <c r="B2339" s="22">
        <v>-13.499651157442001</v>
      </c>
      <c r="C2339" s="22">
        <v>86.866768138249597</v>
      </c>
      <c r="E2339" s="22">
        <v>-62.355158793050897</v>
      </c>
      <c r="F2339" s="22">
        <v>18.996740657196899</v>
      </c>
      <c r="G2339" s="22">
        <v>33.283371148581601</v>
      </c>
      <c r="J2339" s="22">
        <v>39.118480731076602</v>
      </c>
      <c r="K2339" s="22">
        <v>17.327394653146602</v>
      </c>
      <c r="L2339" s="22">
        <v>41.969293536177503</v>
      </c>
      <c r="N2339" s="22">
        <v>-45.3562317253636</v>
      </c>
      <c r="O2339" s="22">
        <v>20.039327422666499</v>
      </c>
      <c r="P2339" s="22">
        <v>25.8516196044827</v>
      </c>
    </row>
    <row r="2340" spans="1:16" x14ac:dyDescent="0.35">
      <c r="A2340" s="22">
        <v>-85.198925410868796</v>
      </c>
      <c r="B2340" s="22">
        <v>-5.8422604278191903</v>
      </c>
      <c r="C2340" s="22">
        <v>86.729353933391295</v>
      </c>
      <c r="E2340" s="22">
        <v>-62.495489496856699</v>
      </c>
      <c r="F2340" s="22">
        <v>18.500318819673701</v>
      </c>
      <c r="G2340" s="22">
        <v>33.040644393763998</v>
      </c>
      <c r="J2340" s="22">
        <v>41.025674289988999</v>
      </c>
      <c r="K2340" s="22">
        <v>12.078640986383901</v>
      </c>
      <c r="L2340" s="22">
        <v>42.094779575964601</v>
      </c>
      <c r="N2340" s="22">
        <v>-43.833898333989403</v>
      </c>
      <c r="O2340" s="22">
        <v>17.098742053074901</v>
      </c>
      <c r="P2340" s="22">
        <v>25.898532480029399</v>
      </c>
    </row>
    <row r="2341" spans="1:16" x14ac:dyDescent="0.35">
      <c r="A2341" s="22">
        <v>-81.49018387468</v>
      </c>
      <c r="B2341" s="22">
        <v>-10.7026293403172</v>
      </c>
      <c r="C2341" s="22">
        <v>86.946246049085005</v>
      </c>
      <c r="E2341" s="22">
        <v>-65.435247665641796</v>
      </c>
      <c r="F2341" s="22">
        <v>13.9278908536762</v>
      </c>
      <c r="G2341" s="22">
        <v>32.850811960793301</v>
      </c>
      <c r="J2341" s="22">
        <v>38.954051425598898</v>
      </c>
      <c r="K2341" s="22">
        <v>12.9175928256955</v>
      </c>
      <c r="L2341" s="22">
        <v>41.885702437134903</v>
      </c>
      <c r="N2341" s="22">
        <v>-42.5290974469562</v>
      </c>
      <c r="O2341" s="22">
        <v>19.938913383712201</v>
      </c>
      <c r="P2341" s="22">
        <v>25.646538676061901</v>
      </c>
    </row>
    <row r="2342" spans="1:16" x14ac:dyDescent="0.35">
      <c r="A2342" s="22">
        <v>-78.972917624277898</v>
      </c>
      <c r="B2342" s="22">
        <v>-14.7588119094488</v>
      </c>
      <c r="C2342" s="22">
        <v>87.202716829407606</v>
      </c>
      <c r="E2342" s="22">
        <v>-65.057524231271501</v>
      </c>
      <c r="F2342" s="22">
        <v>15.1244043847637</v>
      </c>
      <c r="G2342" s="22">
        <v>32.716617608081997</v>
      </c>
      <c r="J2342" s="22">
        <v>41.257244506263199</v>
      </c>
      <c r="K2342" s="22">
        <v>13.0333629935394</v>
      </c>
      <c r="L2342" s="22">
        <v>41.662377289894799</v>
      </c>
      <c r="N2342" s="22">
        <v>-41.537934925682002</v>
      </c>
      <c r="O2342" s="22">
        <v>21.220028413637799</v>
      </c>
      <c r="P2342" s="22">
        <v>25.3909595573156</v>
      </c>
    </row>
    <row r="2343" spans="1:16" x14ac:dyDescent="0.35">
      <c r="A2343" s="22">
        <v>-84.9659136534639</v>
      </c>
      <c r="B2343" s="22">
        <v>-6.7444228987405097</v>
      </c>
      <c r="C2343" s="22">
        <v>86.873267819963402</v>
      </c>
      <c r="E2343" s="22">
        <v>-63.454428911234302</v>
      </c>
      <c r="F2343" s="22">
        <v>16.4848516599215</v>
      </c>
      <c r="G2343" s="22">
        <v>32.509341012133298</v>
      </c>
      <c r="J2343" s="22">
        <v>41.7865320313418</v>
      </c>
      <c r="K2343" s="22">
        <v>15.1399364007322</v>
      </c>
      <c r="L2343" s="22">
        <v>41.395520547556899</v>
      </c>
      <c r="N2343" s="22">
        <v>-42.376589222005698</v>
      </c>
      <c r="O2343" s="22">
        <v>20.979324823094</v>
      </c>
      <c r="P2343" s="22">
        <v>25.166317725614999</v>
      </c>
    </row>
    <row r="2344" spans="1:16" x14ac:dyDescent="0.35">
      <c r="A2344" s="22">
        <v>-85.560744054894997</v>
      </c>
      <c r="B2344" s="22">
        <v>-7.6204301363906799</v>
      </c>
      <c r="C2344" s="22">
        <v>86.904914880302698</v>
      </c>
      <c r="E2344" s="22">
        <v>-62.109296284928597</v>
      </c>
      <c r="F2344" s="22">
        <v>13.929234377670801</v>
      </c>
      <c r="G2344" s="22">
        <v>32.574563104091801</v>
      </c>
      <c r="J2344" s="22">
        <v>38.885590355330699</v>
      </c>
      <c r="K2344" s="22">
        <v>17.190530695927901</v>
      </c>
      <c r="L2344" s="22">
        <v>40.972138597144301</v>
      </c>
      <c r="N2344" s="22">
        <v>-45.802792463819301</v>
      </c>
      <c r="O2344" s="22">
        <v>21.953772565077799</v>
      </c>
      <c r="P2344" s="22">
        <v>24.870772362924701</v>
      </c>
    </row>
    <row r="2345" spans="1:16" x14ac:dyDescent="0.35">
      <c r="A2345" s="22">
        <v>-86.115061104611698</v>
      </c>
      <c r="B2345" s="22">
        <v>-8.0247249103533402</v>
      </c>
      <c r="C2345" s="22">
        <v>86.8822936804996</v>
      </c>
      <c r="E2345" s="22">
        <v>-60.637388604441597</v>
      </c>
      <c r="F2345" s="22">
        <v>12.826737126624201</v>
      </c>
      <c r="G2345" s="22">
        <v>32.511813137724602</v>
      </c>
      <c r="J2345" s="22">
        <v>41.214004104178798</v>
      </c>
      <c r="K2345" s="22">
        <v>12.6528240262409</v>
      </c>
      <c r="L2345" s="22">
        <v>41.131012544210897</v>
      </c>
      <c r="N2345" s="22">
        <v>-45.048340598563598</v>
      </c>
      <c r="O2345" s="22">
        <v>23.4590754812785</v>
      </c>
      <c r="P2345" s="22">
        <v>24.626955645004099</v>
      </c>
    </row>
    <row r="2346" spans="1:16" x14ac:dyDescent="0.35">
      <c r="A2346" s="22">
        <v>-85.890622836636794</v>
      </c>
      <c r="B2346" s="22">
        <v>-9.7675768288998608</v>
      </c>
      <c r="C2346" s="22">
        <v>86.8782727772562</v>
      </c>
      <c r="E2346" s="22">
        <v>-62.9418210378184</v>
      </c>
      <c r="F2346" s="22">
        <v>8.8747324411574393</v>
      </c>
      <c r="G2346" s="22">
        <v>32.255886042812399</v>
      </c>
      <c r="J2346" s="22">
        <v>41.341603736279403</v>
      </c>
      <c r="K2346" s="22">
        <v>15.115305898636599</v>
      </c>
      <c r="L2346" s="22">
        <v>40.745395362431097</v>
      </c>
      <c r="N2346" s="22">
        <v>-46.971170752390002</v>
      </c>
      <c r="O2346" s="22">
        <v>24.222899498124999</v>
      </c>
      <c r="P2346" s="22">
        <v>24.366393242525501</v>
      </c>
    </row>
    <row r="2347" spans="1:16" x14ac:dyDescent="0.35">
      <c r="A2347" s="22">
        <v>-86.719549537745905</v>
      </c>
      <c r="B2347" s="22">
        <v>-12.806416080064601</v>
      </c>
      <c r="C2347" s="22">
        <v>86.994481021749607</v>
      </c>
      <c r="E2347" s="22">
        <v>-63.359586305504301</v>
      </c>
      <c r="F2347" s="22">
        <v>8.6437349107585195</v>
      </c>
      <c r="G2347" s="22">
        <v>32.050279397884097</v>
      </c>
      <c r="J2347" s="22">
        <v>40.206846208683402</v>
      </c>
      <c r="K2347" s="22">
        <v>15.420358831158101</v>
      </c>
      <c r="L2347" s="22">
        <v>40.583707191291801</v>
      </c>
      <c r="N2347" s="22">
        <v>-46.3497689846131</v>
      </c>
      <c r="O2347" s="22">
        <v>24.068788244980301</v>
      </c>
      <c r="P2347" s="22">
        <v>24.317824341852798</v>
      </c>
    </row>
    <row r="2348" spans="1:16" x14ac:dyDescent="0.35">
      <c r="A2348" s="22">
        <v>-86.5662086730336</v>
      </c>
      <c r="B2348" s="22">
        <v>-12.543035502333099</v>
      </c>
      <c r="C2348" s="22">
        <v>87.069801649291904</v>
      </c>
      <c r="E2348" s="22">
        <v>-60.579954483674101</v>
      </c>
      <c r="F2348" s="22">
        <v>7.5556400654430496</v>
      </c>
      <c r="G2348" s="22">
        <v>32.041941060105103</v>
      </c>
      <c r="J2348" s="22">
        <v>40.292685023393702</v>
      </c>
      <c r="K2348" s="22">
        <v>13.007122444699</v>
      </c>
      <c r="L2348" s="22">
        <v>40.574614596634497</v>
      </c>
      <c r="N2348" s="22">
        <v>-46.080109076126902</v>
      </c>
      <c r="O2348" s="22">
        <v>22.8371367623078</v>
      </c>
      <c r="P2348" s="22">
        <v>24.204659786198899</v>
      </c>
    </row>
    <row r="2349" spans="1:16" x14ac:dyDescent="0.35">
      <c r="A2349" s="22">
        <v>-88.369961133841997</v>
      </c>
      <c r="B2349" s="22">
        <v>-5.3896605444965298</v>
      </c>
      <c r="C2349" s="22">
        <v>86.763829577939703</v>
      </c>
      <c r="E2349" s="22">
        <v>-60.810633104093498</v>
      </c>
      <c r="F2349" s="22">
        <v>9.6864569677338999</v>
      </c>
      <c r="G2349" s="22">
        <v>31.890175581268601</v>
      </c>
      <c r="J2349" s="22">
        <v>40.620317619751901</v>
      </c>
      <c r="K2349" s="22">
        <v>14.363748817205799</v>
      </c>
      <c r="L2349" s="22">
        <v>40.299125061572703</v>
      </c>
      <c r="N2349" s="22">
        <v>-46.020527486175503</v>
      </c>
      <c r="O2349" s="22">
        <v>23.817980270216399</v>
      </c>
      <c r="P2349" s="22">
        <v>23.900669929167101</v>
      </c>
    </row>
    <row r="2350" spans="1:16" x14ac:dyDescent="0.35">
      <c r="A2350" s="22">
        <v>-86.827867294455501</v>
      </c>
      <c r="B2350" s="22">
        <v>-9.0917443745857494</v>
      </c>
      <c r="C2350" s="22">
        <v>86.952406137426493</v>
      </c>
      <c r="E2350" s="22">
        <v>-61.4314788230189</v>
      </c>
      <c r="F2350" s="22">
        <v>12.998640963573701</v>
      </c>
      <c r="G2350" s="22">
        <v>31.723000688191298</v>
      </c>
      <c r="J2350" s="22">
        <v>40.257194029318498</v>
      </c>
      <c r="K2350" s="22">
        <v>14.9121648444775</v>
      </c>
      <c r="L2350" s="22">
        <v>40.183197047244498</v>
      </c>
      <c r="N2350" s="22">
        <v>-46.214744678757398</v>
      </c>
      <c r="O2350" s="22">
        <v>25.8996753237255</v>
      </c>
      <c r="P2350" s="22">
        <v>23.543724537750901</v>
      </c>
    </row>
    <row r="2351" spans="1:16" x14ac:dyDescent="0.35">
      <c r="A2351" s="22">
        <v>-86.145474204609499</v>
      </c>
      <c r="B2351" s="22">
        <v>-10.1110354659202</v>
      </c>
      <c r="C2351" s="22">
        <v>87.077236247955099</v>
      </c>
      <c r="E2351" s="22">
        <v>-62.245516267755299</v>
      </c>
      <c r="F2351" s="22">
        <v>18.209280626974401</v>
      </c>
      <c r="G2351" s="22">
        <v>31.444524616212899</v>
      </c>
      <c r="J2351" s="22">
        <v>39.839021837748902</v>
      </c>
      <c r="K2351" s="22">
        <v>20.173252017441499</v>
      </c>
      <c r="L2351" s="22">
        <v>39.663438215341898</v>
      </c>
      <c r="N2351" s="22">
        <v>-44.747913573903404</v>
      </c>
      <c r="O2351" s="22">
        <v>25.744194990977899</v>
      </c>
      <c r="P2351" s="22">
        <v>23.304681354584101</v>
      </c>
    </row>
    <row r="2352" spans="1:16" x14ac:dyDescent="0.35">
      <c r="A2352" s="22">
        <v>-86.077548675689897</v>
      </c>
      <c r="B2352" s="22">
        <v>-9.4363324921203802</v>
      </c>
      <c r="C2352" s="22">
        <v>87.042785648620693</v>
      </c>
      <c r="E2352" s="22">
        <v>-62.348476492633601</v>
      </c>
      <c r="F2352" s="22">
        <v>15.3653323868377</v>
      </c>
      <c r="G2352" s="22">
        <v>31.414016036004501</v>
      </c>
      <c r="J2352" s="22">
        <v>39.393942753885</v>
      </c>
      <c r="K2352" s="22">
        <v>20.5504066475388</v>
      </c>
      <c r="L2352" s="22">
        <v>39.2144645546595</v>
      </c>
      <c r="N2352" s="22">
        <v>-44.716857114417003</v>
      </c>
      <c r="O2352" s="22">
        <v>26.155665291684301</v>
      </c>
      <c r="P2352" s="22">
        <v>23.245000579321601</v>
      </c>
    </row>
    <row r="2353" spans="1:16" x14ac:dyDescent="0.35">
      <c r="A2353" s="22">
        <v>-86.975704163683503</v>
      </c>
      <c r="B2353" s="22">
        <v>-11.6569959893373</v>
      </c>
      <c r="C2353" s="22">
        <v>87.127654761885694</v>
      </c>
      <c r="E2353" s="22">
        <v>-61.9495897881933</v>
      </c>
      <c r="F2353" s="22">
        <v>15.616391974416</v>
      </c>
      <c r="G2353" s="22">
        <v>31.298944111828401</v>
      </c>
      <c r="J2353" s="22">
        <v>43.430509817190597</v>
      </c>
      <c r="K2353" s="22">
        <v>24.791207546659901</v>
      </c>
      <c r="L2353" s="22">
        <v>38.585853491003</v>
      </c>
      <c r="N2353" s="22">
        <v>-42.6042541630313</v>
      </c>
      <c r="O2353" s="22">
        <v>23.684129059139501</v>
      </c>
      <c r="P2353" s="22">
        <v>23.3000836780977</v>
      </c>
    </row>
    <row r="2354" spans="1:16" x14ac:dyDescent="0.35">
      <c r="A2354" s="22">
        <v>-85.246932749925904</v>
      </c>
      <c r="B2354" s="22">
        <v>-11.2905824879489</v>
      </c>
      <c r="C2354" s="22">
        <v>87.055682963209307</v>
      </c>
      <c r="E2354" s="22">
        <v>-63.218941456289301</v>
      </c>
      <c r="F2354" s="22">
        <v>14.0355731120488</v>
      </c>
      <c r="G2354" s="22">
        <v>31.2114025712571</v>
      </c>
      <c r="J2354" s="22">
        <v>40.821216390705501</v>
      </c>
      <c r="K2354" s="22">
        <v>13.6611018637791</v>
      </c>
      <c r="L2354" s="22">
        <v>39.308888661032803</v>
      </c>
      <c r="N2354" s="22">
        <v>-42.362789419089999</v>
      </c>
      <c r="O2354" s="22">
        <v>22.226459665708202</v>
      </c>
      <c r="P2354" s="22">
        <v>23.204240323903399</v>
      </c>
    </row>
    <row r="2355" spans="1:16" x14ac:dyDescent="0.35">
      <c r="A2355" s="22">
        <v>-83.985884741354198</v>
      </c>
      <c r="B2355" s="22">
        <v>-10.1824065634236</v>
      </c>
      <c r="C2355" s="22">
        <v>87.124889347633598</v>
      </c>
      <c r="E2355" s="22">
        <v>-64.718716769861004</v>
      </c>
      <c r="F2355" s="22">
        <v>16.831246175992501</v>
      </c>
      <c r="G2355" s="22">
        <v>31.106410012295299</v>
      </c>
      <c r="J2355" s="22">
        <v>40.900298937642603</v>
      </c>
      <c r="K2355" s="22">
        <v>23.1536357974136</v>
      </c>
      <c r="L2355" s="22">
        <v>38.1865629610908</v>
      </c>
      <c r="N2355" s="22">
        <v>-44.117151111257002</v>
      </c>
      <c r="O2355" s="22">
        <v>21.4150775752836</v>
      </c>
      <c r="P2355" s="22">
        <v>22.922598928340499</v>
      </c>
    </row>
    <row r="2356" spans="1:16" x14ac:dyDescent="0.35">
      <c r="A2356" s="22">
        <v>-81.912676032955105</v>
      </c>
      <c r="B2356" s="22">
        <v>-12.169890186226301</v>
      </c>
      <c r="C2356" s="22">
        <v>87.2762204607954</v>
      </c>
      <c r="E2356" s="22">
        <v>-63.186778478103101</v>
      </c>
      <c r="F2356" s="22">
        <v>13.009620894078999</v>
      </c>
      <c r="G2356" s="22">
        <v>31.315570401747799</v>
      </c>
      <c r="J2356" s="22">
        <v>41.3019780986208</v>
      </c>
      <c r="K2356" s="22">
        <v>15.796892500440199</v>
      </c>
      <c r="L2356" s="22">
        <v>38.6522120977423</v>
      </c>
      <c r="N2356" s="22">
        <v>-44.6571450940245</v>
      </c>
      <c r="O2356" s="22">
        <v>20.205440675397501</v>
      </c>
      <c r="P2356" s="22">
        <v>22.802494171456001</v>
      </c>
    </row>
    <row r="2357" spans="1:16" x14ac:dyDescent="0.35">
      <c r="A2357" s="22">
        <v>-79.590106083741404</v>
      </c>
      <c r="B2357" s="22">
        <v>-11.5994313329319</v>
      </c>
      <c r="C2357" s="22">
        <v>87.337635316179103</v>
      </c>
      <c r="E2357" s="22">
        <v>-65.7943476922961</v>
      </c>
      <c r="F2357" s="22">
        <v>10.1179988503887</v>
      </c>
      <c r="G2357" s="22">
        <v>31.447202473757802</v>
      </c>
      <c r="J2357" s="22">
        <v>42.447319020128504</v>
      </c>
      <c r="K2357" s="22">
        <v>19.548462668750599</v>
      </c>
      <c r="L2357" s="22">
        <v>38.094409580499402</v>
      </c>
      <c r="N2357" s="22">
        <v>-44.094744672653199</v>
      </c>
      <c r="O2357" s="22">
        <v>19.788195526930998</v>
      </c>
      <c r="P2357" s="22">
        <v>22.658165746348502</v>
      </c>
    </row>
    <row r="2358" spans="1:16" x14ac:dyDescent="0.35">
      <c r="A2358" s="22">
        <v>-79.8177101125886</v>
      </c>
      <c r="B2358" s="22">
        <v>-11.2210433104309</v>
      </c>
      <c r="C2358" s="22">
        <v>87.343391183817104</v>
      </c>
      <c r="E2358" s="22">
        <v>-64.357981069619299</v>
      </c>
      <c r="F2358" s="22">
        <v>6.6304484767760403</v>
      </c>
      <c r="G2358" s="22">
        <v>31.863665080324999</v>
      </c>
      <c r="J2358" s="22">
        <v>41.785471094155099</v>
      </c>
      <c r="K2358" s="22">
        <v>14.539932859152801</v>
      </c>
      <c r="L2358" s="22">
        <v>38.401560689298002</v>
      </c>
      <c r="N2358" s="22">
        <v>-45.218012343186103</v>
      </c>
      <c r="O2358" s="22">
        <v>18.3724043668939</v>
      </c>
      <c r="P2358" s="22">
        <v>22.426868997269601</v>
      </c>
    </row>
    <row r="2359" spans="1:16" x14ac:dyDescent="0.35">
      <c r="A2359" s="22">
        <v>-82.4087059005209</v>
      </c>
      <c r="B2359" s="22">
        <v>-11.0444998739843</v>
      </c>
      <c r="C2359" s="22">
        <v>87.330350879874004</v>
      </c>
      <c r="E2359" s="22">
        <v>-64.586564437063302</v>
      </c>
      <c r="F2359" s="22">
        <v>7.7850033541620398</v>
      </c>
      <c r="G2359" s="22">
        <v>31.961658255848398</v>
      </c>
      <c r="J2359" s="22">
        <v>41.2987890734708</v>
      </c>
      <c r="K2359" s="22">
        <v>14.7146424288121</v>
      </c>
      <c r="L2359" s="22">
        <v>38.233824903306903</v>
      </c>
      <c r="N2359" s="22">
        <v>-46.295865161031799</v>
      </c>
      <c r="O2359" s="22">
        <v>14.5728930631039</v>
      </c>
      <c r="P2359" s="22">
        <v>22.413994668131298</v>
      </c>
    </row>
    <row r="2360" spans="1:16" x14ac:dyDescent="0.35">
      <c r="A2360" s="22">
        <v>-84.168814128680694</v>
      </c>
      <c r="B2360" s="22">
        <v>-12.39046183844</v>
      </c>
      <c r="C2360" s="22">
        <v>87.241558404251705</v>
      </c>
      <c r="E2360" s="22">
        <v>-65.243273640622505</v>
      </c>
      <c r="F2360" s="22">
        <v>7.4515929485323698</v>
      </c>
      <c r="G2360" s="22">
        <v>32.277612057925403</v>
      </c>
      <c r="J2360" s="22">
        <v>44.826804636812597</v>
      </c>
      <c r="K2360" s="22">
        <v>22.785284346030199</v>
      </c>
      <c r="L2360" s="22">
        <v>37.501895550195499</v>
      </c>
      <c r="N2360" s="22">
        <v>-46.249075713927297</v>
      </c>
      <c r="O2360" s="22">
        <v>18.5068215716624</v>
      </c>
      <c r="P2360" s="22">
        <v>22.085715622826498</v>
      </c>
    </row>
    <row r="2361" spans="1:16" x14ac:dyDescent="0.35">
      <c r="A2361" s="22">
        <v>-83.510662901723506</v>
      </c>
      <c r="B2361" s="22">
        <v>-8.78047447519989</v>
      </c>
      <c r="C2361" s="22">
        <v>87.130660922110195</v>
      </c>
      <c r="E2361" s="22">
        <v>-66.542665048007805</v>
      </c>
      <c r="F2361" s="22">
        <v>7.9591299583376296</v>
      </c>
      <c r="G2361" s="22">
        <v>32.379372329974601</v>
      </c>
      <c r="J2361" s="22">
        <v>41.651658418196597</v>
      </c>
      <c r="K2361" s="22">
        <v>19.5399796406431</v>
      </c>
      <c r="L2361" s="22">
        <v>37.742227040285997</v>
      </c>
      <c r="N2361" s="22">
        <v>-44.275598823612398</v>
      </c>
      <c r="O2361" s="22">
        <v>19.607777384966798</v>
      </c>
      <c r="P2361" s="22">
        <v>22.033196835066502</v>
      </c>
    </row>
    <row r="2362" spans="1:16" x14ac:dyDescent="0.35">
      <c r="A2362" s="22">
        <v>-84.260016085089205</v>
      </c>
      <c r="B2362" s="22">
        <v>-12.3987989187801</v>
      </c>
      <c r="C2362" s="22">
        <v>87.229586027757094</v>
      </c>
      <c r="E2362" s="22">
        <v>-66.289118281476206</v>
      </c>
      <c r="F2362" s="22">
        <v>4.9078254683504401</v>
      </c>
      <c r="G2362" s="22">
        <v>32.679764075039401</v>
      </c>
      <c r="J2362" s="22">
        <v>42.4912869266686</v>
      </c>
      <c r="K2362" s="22">
        <v>21.328628794575799</v>
      </c>
      <c r="L2362" s="22">
        <v>37.3009504304069</v>
      </c>
      <c r="N2362" s="22">
        <v>-45.708731885487403</v>
      </c>
      <c r="O2362" s="22">
        <v>22.467565045530499</v>
      </c>
      <c r="P2362" s="22">
        <v>21.729538826513402</v>
      </c>
    </row>
    <row r="2363" spans="1:16" x14ac:dyDescent="0.35">
      <c r="A2363" s="22">
        <v>-86.076778377776506</v>
      </c>
      <c r="B2363" s="22">
        <v>-10.099092319214</v>
      </c>
      <c r="C2363" s="22">
        <v>87.220611504695896</v>
      </c>
      <c r="E2363" s="22">
        <v>-67.567574479369398</v>
      </c>
      <c r="F2363" s="22">
        <v>1.2882904594239799</v>
      </c>
      <c r="G2363" s="22">
        <v>32.783709485539298</v>
      </c>
      <c r="J2363" s="22">
        <v>44.0244058989975</v>
      </c>
      <c r="K2363" s="22">
        <v>19.5674619418043</v>
      </c>
      <c r="L2363" s="22">
        <v>37.212687547035699</v>
      </c>
      <c r="N2363" s="22">
        <v>-44.023222553336801</v>
      </c>
      <c r="O2363" s="22">
        <v>21.825300125458298</v>
      </c>
      <c r="P2363" s="22">
        <v>21.717431018319299</v>
      </c>
    </row>
    <row r="2364" spans="1:16" x14ac:dyDescent="0.35">
      <c r="A2364" s="22">
        <v>-86.522469368551796</v>
      </c>
      <c r="B2364" s="22">
        <v>-9.7063437585322792</v>
      </c>
      <c r="C2364" s="22">
        <v>87.229783841541902</v>
      </c>
      <c r="E2364" s="22">
        <v>-69.063560864224399</v>
      </c>
      <c r="F2364" s="22">
        <v>-5.2436613108683199</v>
      </c>
      <c r="G2364" s="22">
        <v>33.107402065218302</v>
      </c>
      <c r="J2364" s="22">
        <v>43.558220823927002</v>
      </c>
      <c r="K2364" s="22">
        <v>17.8804775111828</v>
      </c>
      <c r="L2364" s="22">
        <v>37.233985569211903</v>
      </c>
      <c r="N2364" s="22">
        <v>-44.2307992001735</v>
      </c>
      <c r="O2364" s="22">
        <v>22.3504857360671</v>
      </c>
      <c r="P2364" s="22">
        <v>21.705020983694801</v>
      </c>
    </row>
    <row r="2365" spans="1:16" x14ac:dyDescent="0.35">
      <c r="A2365" s="22">
        <v>-86.241265546285902</v>
      </c>
      <c r="B2365" s="22">
        <v>-10.558960160776801</v>
      </c>
      <c r="C2365" s="22">
        <v>87.278263837230199</v>
      </c>
      <c r="E2365" s="22">
        <v>-72.653741660029297</v>
      </c>
      <c r="F2365" s="22">
        <v>-7.4894684592190304</v>
      </c>
      <c r="G2365" s="22">
        <v>33.260678611550297</v>
      </c>
      <c r="J2365" s="22">
        <v>48.027179594712301</v>
      </c>
      <c r="K2365" s="22">
        <v>18.239582629274</v>
      </c>
      <c r="L2365" s="22">
        <v>36.988706718014903</v>
      </c>
      <c r="N2365" s="22">
        <v>-46.024832594782303</v>
      </c>
      <c r="O2365" s="22">
        <v>25.667374827276799</v>
      </c>
      <c r="P2365" s="22">
        <v>21.352743662081298</v>
      </c>
    </row>
    <row r="2366" spans="1:16" x14ac:dyDescent="0.35">
      <c r="A2366" s="22">
        <v>-84.869095188147796</v>
      </c>
      <c r="B2366" s="22">
        <v>-14.046951182138001</v>
      </c>
      <c r="C2366" s="22">
        <v>87.515254120464206</v>
      </c>
      <c r="E2366" s="22">
        <v>-73.737798199532506</v>
      </c>
      <c r="F2366" s="22">
        <v>-9.7860149399817207</v>
      </c>
      <c r="G2366" s="22">
        <v>33.6353596241985</v>
      </c>
      <c r="J2366" s="22">
        <v>47.462332317658998</v>
      </c>
      <c r="K2366" s="22">
        <v>20.597768984798002</v>
      </c>
      <c r="L2366" s="22">
        <v>36.681630424400502</v>
      </c>
      <c r="N2366" s="22">
        <v>-47.7974587464834</v>
      </c>
      <c r="O2366" s="22">
        <v>23.066204738009599</v>
      </c>
      <c r="P2366" s="22">
        <v>21.2785021159102</v>
      </c>
    </row>
    <row r="2367" spans="1:16" x14ac:dyDescent="0.35">
      <c r="A2367" s="22">
        <v>-85.432285985622499</v>
      </c>
      <c r="B2367" s="22">
        <v>-13.7400080995665</v>
      </c>
      <c r="C2367" s="22">
        <v>87.448262071390104</v>
      </c>
      <c r="E2367" s="22">
        <v>-72.173182429318999</v>
      </c>
      <c r="F2367" s="22">
        <v>-10.156863418458199</v>
      </c>
      <c r="G2367" s="22">
        <v>33.897834863377298</v>
      </c>
      <c r="J2367" s="22">
        <v>50.576781435257303</v>
      </c>
      <c r="K2367" s="22">
        <v>28.341353766348099</v>
      </c>
      <c r="L2367" s="22">
        <v>36.073362407772699</v>
      </c>
      <c r="N2367" s="22">
        <v>-44.984262282525201</v>
      </c>
      <c r="O2367" s="22">
        <v>23.358635918534802</v>
      </c>
      <c r="P2367" s="22">
        <v>21.383520578797999</v>
      </c>
    </row>
    <row r="2368" spans="1:16" x14ac:dyDescent="0.35">
      <c r="A2368" s="22">
        <v>-84.370828680809296</v>
      </c>
      <c r="B2368" s="22">
        <v>-10.721898960317199</v>
      </c>
      <c r="C2368" s="22">
        <v>87.300562635459798</v>
      </c>
      <c r="E2368" s="22">
        <v>-75.191732773169406</v>
      </c>
      <c r="F2368" s="22">
        <v>-11.075703129955</v>
      </c>
      <c r="G2368" s="22">
        <v>34.134949752800402</v>
      </c>
      <c r="J2368" s="22">
        <v>48.614635401172102</v>
      </c>
      <c r="K2368" s="22">
        <v>27.163404775216598</v>
      </c>
      <c r="L2368" s="22">
        <v>35.930848929354497</v>
      </c>
      <c r="N2368" s="22">
        <v>-46.478600861983701</v>
      </c>
      <c r="O2368" s="22">
        <v>22.1948953698206</v>
      </c>
      <c r="P2368" s="22">
        <v>21.256366921794399</v>
      </c>
    </row>
    <row r="2369" spans="1:16" x14ac:dyDescent="0.35">
      <c r="A2369" s="22">
        <v>-87.856728854304606</v>
      </c>
      <c r="B2369" s="22">
        <v>-10.8940053293614</v>
      </c>
      <c r="C2369" s="22">
        <v>87.323875162006203</v>
      </c>
      <c r="E2369" s="22">
        <v>-74.261264141518197</v>
      </c>
      <c r="F2369" s="22">
        <v>-12.881112363445901</v>
      </c>
      <c r="G2369" s="22">
        <v>34.462803188193703</v>
      </c>
      <c r="J2369" s="22">
        <v>44.149738327208397</v>
      </c>
      <c r="K2369" s="22">
        <v>23.03765434816</v>
      </c>
      <c r="L2369" s="22">
        <v>35.886479439767903</v>
      </c>
      <c r="N2369" s="22">
        <v>-46.104577362625498</v>
      </c>
      <c r="O2369" s="22">
        <v>20.5119303420798</v>
      </c>
      <c r="P2369" s="22">
        <v>21.174548380009</v>
      </c>
    </row>
    <row r="2370" spans="1:16" x14ac:dyDescent="0.35">
      <c r="A2370" s="22">
        <v>-87.736863991010395</v>
      </c>
      <c r="B2370" s="22">
        <v>-15.771073785757199</v>
      </c>
      <c r="C2370" s="22">
        <v>87.519522173913202</v>
      </c>
      <c r="E2370" s="22">
        <v>-75.056754866351397</v>
      </c>
      <c r="F2370" s="22">
        <v>-14.312125969364001</v>
      </c>
      <c r="G2370" s="22">
        <v>34.541568939504103</v>
      </c>
      <c r="J2370" s="22">
        <v>43.177526739988899</v>
      </c>
      <c r="K2370" s="22">
        <v>23.865115673992001</v>
      </c>
      <c r="L2370" s="22">
        <v>35.599482988841103</v>
      </c>
      <c r="N2370" s="22">
        <v>-46.021292587936699</v>
      </c>
      <c r="O2370" s="22">
        <v>20.506180597065299</v>
      </c>
      <c r="P2370" s="22">
        <v>20.918698467253499</v>
      </c>
    </row>
    <row r="2371" spans="1:16" x14ac:dyDescent="0.35">
      <c r="A2371" s="22">
        <v>-84.819935452968195</v>
      </c>
      <c r="B2371" s="22">
        <v>-17.391075818453398</v>
      </c>
      <c r="C2371" s="22">
        <v>87.541404456756993</v>
      </c>
      <c r="E2371" s="22">
        <v>-72.307399834570901</v>
      </c>
      <c r="F2371" s="22">
        <v>-17.368742250539299</v>
      </c>
      <c r="G2371" s="22">
        <v>35.003005046222803</v>
      </c>
      <c r="J2371" s="22">
        <v>44.176564302807101</v>
      </c>
      <c r="K2371" s="22">
        <v>22.5561481874362</v>
      </c>
      <c r="L2371" s="22">
        <v>35.539330618345801</v>
      </c>
      <c r="N2371" s="22">
        <v>-46.613637472345502</v>
      </c>
      <c r="O2371" s="22">
        <v>12.177791905895701</v>
      </c>
      <c r="P2371" s="22">
        <v>20.934720622598402</v>
      </c>
    </row>
    <row r="2372" spans="1:16" x14ac:dyDescent="0.35">
      <c r="A2372" s="22">
        <v>-87.776678437972294</v>
      </c>
      <c r="B2372" s="22">
        <v>-15.323463481409201</v>
      </c>
      <c r="C2372" s="22">
        <v>87.351766371353605</v>
      </c>
      <c r="E2372" s="22">
        <v>-72.417787964202702</v>
      </c>
      <c r="F2372" s="22">
        <v>-19.391923731804301</v>
      </c>
      <c r="G2372" s="22">
        <v>35.506732947177298</v>
      </c>
      <c r="J2372" s="22">
        <v>41.426892161992498</v>
      </c>
      <c r="K2372" s="22">
        <v>27.9790866789075</v>
      </c>
      <c r="L2372" s="22">
        <v>34.940984973299301</v>
      </c>
      <c r="N2372" s="22">
        <v>-44.921497323750899</v>
      </c>
      <c r="O2372" s="22">
        <v>12.056356417214401</v>
      </c>
      <c r="P2372" s="22">
        <v>20.813437328292501</v>
      </c>
    </row>
    <row r="2373" spans="1:16" x14ac:dyDescent="0.35">
      <c r="A2373" s="22">
        <v>-86.582669201687196</v>
      </c>
      <c r="B2373" s="22">
        <v>-17.282669779476201</v>
      </c>
      <c r="C2373" s="22">
        <v>87.457387662625294</v>
      </c>
      <c r="E2373" s="22">
        <v>-73.696250703013504</v>
      </c>
      <c r="F2373" s="22">
        <v>-20.211366389327399</v>
      </c>
      <c r="G2373" s="22">
        <v>35.687160131089499</v>
      </c>
      <c r="J2373" s="22">
        <v>41.232936105259697</v>
      </c>
      <c r="K2373" s="22">
        <v>25.338065470560899</v>
      </c>
      <c r="L2373" s="22">
        <v>35.068704039048498</v>
      </c>
      <c r="N2373" s="22">
        <v>-44.079017723678497</v>
      </c>
      <c r="O2373" s="22">
        <v>10.2773969380714</v>
      </c>
      <c r="P2373" s="22">
        <v>20.804649942567501</v>
      </c>
    </row>
    <row r="2374" spans="1:16" x14ac:dyDescent="0.35">
      <c r="A2374" s="22">
        <v>-79.8996852827499</v>
      </c>
      <c r="B2374" s="22">
        <v>-19.3120311303237</v>
      </c>
      <c r="C2374" s="22">
        <v>87.584815373127199</v>
      </c>
      <c r="E2374" s="22">
        <v>-72.691817073913199</v>
      </c>
      <c r="F2374" s="22">
        <v>-20.518215856182302</v>
      </c>
      <c r="G2374" s="22">
        <v>36.043065490487798</v>
      </c>
      <c r="J2374" s="22">
        <v>36.8897116637458</v>
      </c>
      <c r="K2374" s="22">
        <v>30.1682440748157</v>
      </c>
      <c r="L2374" s="22">
        <v>34.632033017475401</v>
      </c>
      <c r="N2374" s="22">
        <v>-41.9320543996539</v>
      </c>
      <c r="O2374" s="22">
        <v>16.814539842030999</v>
      </c>
      <c r="P2374" s="22">
        <v>20.6997581900402</v>
      </c>
    </row>
    <row r="2375" spans="1:16" x14ac:dyDescent="0.35">
      <c r="A2375" s="22">
        <v>-85.255114186249301</v>
      </c>
      <c r="B2375" s="22">
        <v>-19.4712869756451</v>
      </c>
      <c r="C2375" s="22">
        <v>87.616655746731794</v>
      </c>
      <c r="E2375" s="22">
        <v>-72.816208267433495</v>
      </c>
      <c r="F2375" s="22">
        <v>-20.603712659823401</v>
      </c>
      <c r="G2375" s="22">
        <v>36.372606372494097</v>
      </c>
      <c r="J2375" s="22">
        <v>40.048122043983703</v>
      </c>
      <c r="K2375" s="22">
        <v>28.673266894567501</v>
      </c>
      <c r="L2375" s="22">
        <v>34.567124304214197</v>
      </c>
      <c r="N2375" s="22">
        <v>-42.3012418914142</v>
      </c>
      <c r="O2375" s="22">
        <v>20.616505412550399</v>
      </c>
      <c r="P2375" s="22">
        <v>20.4464095126201</v>
      </c>
    </row>
    <row r="2376" spans="1:16" x14ac:dyDescent="0.35">
      <c r="A2376" s="22">
        <v>-88.020503976921901</v>
      </c>
      <c r="B2376" s="22">
        <v>-16.362401531877602</v>
      </c>
      <c r="C2376" s="22">
        <v>87.457474259115301</v>
      </c>
      <c r="E2376" s="22">
        <v>-73.811234797168595</v>
      </c>
      <c r="F2376" s="22">
        <v>-20.436109934867599</v>
      </c>
      <c r="G2376" s="22">
        <v>36.6429693911508</v>
      </c>
      <c r="J2376" s="22">
        <v>36.888720814572899</v>
      </c>
      <c r="K2376" s="22">
        <v>30.688876521505801</v>
      </c>
      <c r="L2376" s="22">
        <v>34.273269045177003</v>
      </c>
      <c r="N2376" s="22">
        <v>-40.823543942859501</v>
      </c>
      <c r="O2376" s="22">
        <v>24.158426762367501</v>
      </c>
      <c r="P2376" s="22">
        <v>20.471733361660501</v>
      </c>
    </row>
    <row r="2377" spans="1:16" x14ac:dyDescent="0.35">
      <c r="A2377" s="22">
        <v>-82.741345825755701</v>
      </c>
      <c r="B2377" s="22">
        <v>-16.694263892288902</v>
      </c>
      <c r="C2377" s="22">
        <v>87.441047268504406</v>
      </c>
      <c r="E2377" s="22">
        <v>-75.172092858800596</v>
      </c>
      <c r="F2377" s="22">
        <v>-19.699926467808901</v>
      </c>
      <c r="G2377" s="22">
        <v>36.751323030086397</v>
      </c>
      <c r="J2377" s="22">
        <v>37.933657995023701</v>
      </c>
      <c r="K2377" s="22">
        <v>28.099594042836301</v>
      </c>
      <c r="L2377" s="22">
        <v>34.208435430318701</v>
      </c>
      <c r="N2377" s="22">
        <v>-43.506339499196599</v>
      </c>
      <c r="O2377" s="22">
        <v>19.087671599356899</v>
      </c>
      <c r="P2377" s="22">
        <v>20.4274140849028</v>
      </c>
    </row>
    <row r="2378" spans="1:16" x14ac:dyDescent="0.35">
      <c r="A2378" s="22">
        <v>-86.877689598071498</v>
      </c>
      <c r="B2378" s="22">
        <v>-11.518476664834999</v>
      </c>
      <c r="C2378" s="22">
        <v>87.245521076745703</v>
      </c>
      <c r="E2378" s="22">
        <v>-75.244625420721803</v>
      </c>
      <c r="F2378" s="22">
        <v>-20.553833901058798</v>
      </c>
      <c r="G2378" s="22">
        <v>37.052183897577699</v>
      </c>
      <c r="J2378" s="22">
        <v>37.8085997272673</v>
      </c>
      <c r="K2378" s="22">
        <v>24.6137975373146</v>
      </c>
      <c r="L2378" s="22">
        <v>34.326346640853799</v>
      </c>
      <c r="N2378" s="22">
        <v>-41.930006834428703</v>
      </c>
      <c r="O2378" s="22">
        <v>18.7898253431994</v>
      </c>
      <c r="P2378" s="22">
        <v>20.1599906486172</v>
      </c>
    </row>
    <row r="2379" spans="1:16" x14ac:dyDescent="0.35">
      <c r="A2379" s="22">
        <v>-83.910225529699801</v>
      </c>
      <c r="B2379" s="22">
        <v>-13.8887686700235</v>
      </c>
      <c r="C2379" s="22">
        <v>87.407570503893595</v>
      </c>
      <c r="E2379" s="22">
        <v>-76.134421866593101</v>
      </c>
      <c r="F2379" s="22">
        <v>-21.355505669517001</v>
      </c>
      <c r="G2379" s="22">
        <v>37.287002399787603</v>
      </c>
      <c r="J2379" s="22">
        <v>36.266884358163999</v>
      </c>
      <c r="K2379" s="22">
        <v>31.0197709453738</v>
      </c>
      <c r="L2379" s="22">
        <v>33.670863527347898</v>
      </c>
      <c r="N2379" s="22">
        <v>-41.523759555116897</v>
      </c>
      <c r="O2379" s="22">
        <v>17.587292590119699</v>
      </c>
      <c r="P2379" s="22">
        <v>19.929198007112198</v>
      </c>
    </row>
    <row r="2380" spans="1:16" x14ac:dyDescent="0.35">
      <c r="A2380" s="22">
        <v>-86.454614460897304</v>
      </c>
      <c r="B2380" s="22">
        <v>-9.4445065278471105</v>
      </c>
      <c r="C2380" s="22">
        <v>87.2191674392392</v>
      </c>
      <c r="E2380" s="22">
        <v>-76.536214401343301</v>
      </c>
      <c r="F2380" s="22">
        <v>-19.706286428275799</v>
      </c>
      <c r="G2380" s="22">
        <v>37.626659998584799</v>
      </c>
      <c r="J2380" s="22">
        <v>37.2926747289495</v>
      </c>
      <c r="K2380" s="22">
        <v>26.978313444010901</v>
      </c>
      <c r="L2380" s="22">
        <v>33.694436431095397</v>
      </c>
      <c r="N2380" s="22">
        <v>-40.2248539184829</v>
      </c>
      <c r="O2380" s="22">
        <v>19.275873156156699</v>
      </c>
      <c r="P2380" s="22">
        <v>19.488178330867601</v>
      </c>
    </row>
    <row r="2381" spans="1:16" x14ac:dyDescent="0.35">
      <c r="A2381" s="22">
        <v>-82.137745655529599</v>
      </c>
      <c r="B2381" s="22">
        <v>-16.2122248395147</v>
      </c>
      <c r="C2381" s="22">
        <v>87.514303438823404</v>
      </c>
      <c r="E2381" s="22">
        <v>-74.372603652536299</v>
      </c>
      <c r="F2381" s="22">
        <v>-17.9135002751344</v>
      </c>
      <c r="G2381" s="22">
        <v>37.856066900630601</v>
      </c>
      <c r="J2381" s="22">
        <v>35.5185849675143</v>
      </c>
      <c r="K2381" s="22">
        <v>29.8965494500438</v>
      </c>
      <c r="L2381" s="22">
        <v>33.333080142331902</v>
      </c>
      <c r="N2381" s="22">
        <v>-41.358665882818002</v>
      </c>
      <c r="O2381" s="22">
        <v>15.0974903728436</v>
      </c>
      <c r="P2381" s="22">
        <v>19.736484615878101</v>
      </c>
    </row>
    <row r="2382" spans="1:16" x14ac:dyDescent="0.35">
      <c r="A2382" s="22">
        <v>-83.254248790170493</v>
      </c>
      <c r="B2382" s="22">
        <v>-17.705559544018499</v>
      </c>
      <c r="C2382" s="22">
        <v>87.562399336219997</v>
      </c>
      <c r="E2382" s="22">
        <v>-76.592277060432096</v>
      </c>
      <c r="F2382" s="22">
        <v>-18.2511207270997</v>
      </c>
      <c r="G2382" s="22">
        <v>37.9187499293512</v>
      </c>
      <c r="J2382" s="22">
        <v>38.166213783534097</v>
      </c>
      <c r="K2382" s="22">
        <v>23.989730586141899</v>
      </c>
      <c r="L2382" s="22">
        <v>33.380429454129903</v>
      </c>
      <c r="N2382" s="22">
        <v>-41.634670544663301</v>
      </c>
      <c r="O2382" s="22">
        <v>18.7881826643907</v>
      </c>
      <c r="P2382" s="22">
        <v>19.194525310712599</v>
      </c>
    </row>
    <row r="2383" spans="1:16" x14ac:dyDescent="0.35">
      <c r="A2383" s="22">
        <v>-83.562676328439395</v>
      </c>
      <c r="B2383" s="22">
        <v>-13.325625363415799</v>
      </c>
      <c r="C2383" s="22">
        <v>87.247295582832294</v>
      </c>
      <c r="E2383" s="22">
        <v>-77.780813396732995</v>
      </c>
      <c r="F2383" s="22">
        <v>-15.455762536346001</v>
      </c>
      <c r="G2383" s="22">
        <v>38.1551398186703</v>
      </c>
      <c r="J2383" s="22">
        <v>39.1094914520137</v>
      </c>
      <c r="K2383" s="22">
        <v>23.8519288244227</v>
      </c>
      <c r="L2383" s="22">
        <v>33.1362707201585</v>
      </c>
      <c r="N2383" s="22">
        <v>-41.9608950284725</v>
      </c>
      <c r="O2383" s="22">
        <v>13.065436074333901</v>
      </c>
      <c r="P2383" s="22">
        <v>19.6028451860332</v>
      </c>
    </row>
    <row r="2384" spans="1:16" x14ac:dyDescent="0.35">
      <c r="A2384" s="22">
        <v>-79.350646740763494</v>
      </c>
      <c r="B2384" s="22">
        <v>-15.175028949013999</v>
      </c>
      <c r="C2384" s="22">
        <v>87.252355934839699</v>
      </c>
      <c r="E2384" s="22">
        <v>-79.684213020128198</v>
      </c>
      <c r="F2384" s="22">
        <v>-15.5385449460878</v>
      </c>
      <c r="G2384" s="22">
        <v>38.270345486225203</v>
      </c>
      <c r="J2384" s="22">
        <v>39.1967478232174</v>
      </c>
      <c r="K2384" s="22">
        <v>25.411606848892699</v>
      </c>
      <c r="L2384" s="22">
        <v>32.803121829542</v>
      </c>
      <c r="N2384" s="22">
        <v>-43.122986950761302</v>
      </c>
      <c r="O2384" s="22">
        <v>17.739192889339499</v>
      </c>
      <c r="P2384" s="22">
        <v>19.2551078392382</v>
      </c>
    </row>
    <row r="2385" spans="1:16" x14ac:dyDescent="0.35">
      <c r="A2385" s="22">
        <v>-81.732720869925302</v>
      </c>
      <c r="B2385" s="22">
        <v>-24.274896637635798</v>
      </c>
      <c r="C2385" s="22">
        <v>87.520296271926796</v>
      </c>
      <c r="E2385" s="22">
        <v>-79.719532225313202</v>
      </c>
      <c r="F2385" s="22">
        <v>-17.062498205712402</v>
      </c>
      <c r="G2385" s="22">
        <v>38.545696391462997</v>
      </c>
      <c r="J2385" s="22">
        <v>40.200611373838697</v>
      </c>
      <c r="K2385" s="22">
        <v>22.762005595768098</v>
      </c>
      <c r="L2385" s="22">
        <v>32.708979964992402</v>
      </c>
      <c r="N2385" s="22">
        <v>-43.008022610448101</v>
      </c>
      <c r="O2385" s="22">
        <v>21.996097397227</v>
      </c>
      <c r="P2385" s="22">
        <v>19.1397222407778</v>
      </c>
    </row>
    <row r="2386" spans="1:16" x14ac:dyDescent="0.35">
      <c r="A2386" s="22">
        <v>-78.154962683925504</v>
      </c>
      <c r="B2386" s="22">
        <v>-24.4537030383153</v>
      </c>
      <c r="C2386" s="22">
        <v>87.381901007769301</v>
      </c>
      <c r="E2386" s="22">
        <v>-80.842814732082999</v>
      </c>
      <c r="F2386" s="22">
        <v>-14.7462786636265</v>
      </c>
      <c r="G2386" s="22">
        <v>38.577323565019697</v>
      </c>
      <c r="J2386" s="22">
        <v>40.360406230969701</v>
      </c>
      <c r="K2386" s="22">
        <v>25.132759197908999</v>
      </c>
      <c r="L2386" s="22">
        <v>32.330939890519701</v>
      </c>
      <c r="N2386" s="22">
        <v>-45.3416814018032</v>
      </c>
      <c r="O2386" s="22">
        <v>27.8501597681127</v>
      </c>
      <c r="P2386" s="22">
        <v>18.549558168474402</v>
      </c>
    </row>
    <row r="2387" spans="1:16" x14ac:dyDescent="0.35">
      <c r="A2387" s="22">
        <v>-80.9169413734556</v>
      </c>
      <c r="B2387" s="22">
        <v>-18.474170704076101</v>
      </c>
      <c r="C2387" s="22">
        <v>87.225101030925003</v>
      </c>
      <c r="E2387" s="22">
        <v>-83.682450841406407</v>
      </c>
      <c r="F2387" s="22">
        <v>-13.780336697488099</v>
      </c>
      <c r="G2387" s="22">
        <v>38.487558240808298</v>
      </c>
      <c r="J2387" s="22">
        <v>44.4281961783445</v>
      </c>
      <c r="K2387" s="22">
        <v>28.810248868327601</v>
      </c>
      <c r="L2387" s="22">
        <v>32.276225835815303</v>
      </c>
      <c r="N2387" s="22">
        <v>-43.669684030767201</v>
      </c>
      <c r="O2387" s="22">
        <v>22.879970538897801</v>
      </c>
      <c r="P2387" s="22">
        <v>19.0230241596492</v>
      </c>
    </row>
    <row r="2388" spans="1:16" x14ac:dyDescent="0.35">
      <c r="A2388" s="22">
        <v>-76.558364730963106</v>
      </c>
      <c r="B2388" s="22">
        <v>-20.765265467932</v>
      </c>
      <c r="C2388" s="22">
        <v>87.396508853889202</v>
      </c>
      <c r="E2388" s="22">
        <v>-82.582469889301095</v>
      </c>
      <c r="F2388" s="22">
        <v>-16.3427619758532</v>
      </c>
      <c r="G2388" s="22">
        <v>38.918176079859101</v>
      </c>
      <c r="J2388" s="22">
        <v>43.301798261310303</v>
      </c>
      <c r="K2388" s="22">
        <v>29.000225354405501</v>
      </c>
      <c r="L2388" s="22">
        <v>32.087657880231099</v>
      </c>
      <c r="N2388" s="22">
        <v>-45.234419172520703</v>
      </c>
      <c r="O2388" s="22">
        <v>27.783602095793</v>
      </c>
      <c r="P2388" s="22">
        <v>18.6003941161417</v>
      </c>
    </row>
    <row r="2389" spans="1:16" x14ac:dyDescent="0.35">
      <c r="A2389" s="22">
        <v>-77.895476750727397</v>
      </c>
      <c r="B2389" s="22">
        <v>-18.223780761660699</v>
      </c>
      <c r="C2389" s="22">
        <v>87.330900710385905</v>
      </c>
      <c r="E2389" s="22">
        <v>-82.9112627826362</v>
      </c>
      <c r="F2389" s="22">
        <v>-17.592581419034602</v>
      </c>
      <c r="G2389" s="22">
        <v>39.112251121145199</v>
      </c>
      <c r="J2389" s="22">
        <v>41.678571745520202</v>
      </c>
      <c r="K2389" s="22">
        <v>28.649806131356002</v>
      </c>
      <c r="L2389" s="22">
        <v>31.595471805162902</v>
      </c>
      <c r="N2389" s="22">
        <v>-45.333387137007399</v>
      </c>
      <c r="O2389" s="22">
        <v>30.403717006181498</v>
      </c>
      <c r="P2389" s="22">
        <v>18.349573181205901</v>
      </c>
    </row>
    <row r="2390" spans="1:16" x14ac:dyDescent="0.35">
      <c r="A2390" s="22">
        <v>-79.910469416449899</v>
      </c>
      <c r="B2390" s="22">
        <v>-19.008208264125699</v>
      </c>
      <c r="C2390" s="22">
        <v>87.386705469318599</v>
      </c>
      <c r="E2390" s="22">
        <v>-82.236995648699406</v>
      </c>
      <c r="F2390" s="22">
        <v>-20.4521554795123</v>
      </c>
      <c r="G2390" s="22">
        <v>39.4900769726503</v>
      </c>
      <c r="J2390" s="22">
        <v>44.685177228769703</v>
      </c>
      <c r="K2390" s="22">
        <v>30.360247603054201</v>
      </c>
      <c r="L2390" s="22">
        <v>31.324206878583301</v>
      </c>
      <c r="N2390" s="22">
        <v>-45.863510786225703</v>
      </c>
      <c r="O2390" s="22">
        <v>31.199018710275102</v>
      </c>
      <c r="P2390" s="22">
        <v>18.201147109376901</v>
      </c>
    </row>
    <row r="2391" spans="1:16" x14ac:dyDescent="0.35">
      <c r="A2391" s="22">
        <v>-81.673352974572495</v>
      </c>
      <c r="B2391" s="22">
        <v>-18.862111822371499</v>
      </c>
      <c r="C2391" s="22">
        <v>87.365656204573298</v>
      </c>
      <c r="E2391" s="22">
        <v>-84.744636311103903</v>
      </c>
      <c r="F2391" s="22">
        <v>-16.598910138445699</v>
      </c>
      <c r="G2391" s="22">
        <v>39.337833827250797</v>
      </c>
      <c r="J2391" s="22">
        <v>43.6175742246742</v>
      </c>
      <c r="K2391" s="22">
        <v>30.391057209427501</v>
      </c>
      <c r="L2391" s="22">
        <v>31.176724680344901</v>
      </c>
      <c r="N2391" s="22">
        <v>-47.9113774078725</v>
      </c>
      <c r="O2391" s="22">
        <v>30.113343578217101</v>
      </c>
      <c r="P2391" s="22">
        <v>18.046585070980701</v>
      </c>
    </row>
    <row r="2392" spans="1:16" x14ac:dyDescent="0.35">
      <c r="A2392" s="22">
        <v>-86.907807790359996</v>
      </c>
      <c r="B2392" s="22">
        <v>-15.8834804225068</v>
      </c>
      <c r="C2392" s="22">
        <v>87.024211665263607</v>
      </c>
      <c r="E2392" s="22">
        <v>-84.797775013968803</v>
      </c>
      <c r="F2392" s="22">
        <v>-16.990333289065699</v>
      </c>
      <c r="G2392" s="22">
        <v>39.539043335897802</v>
      </c>
      <c r="J2392" s="22">
        <v>39.4726186655747</v>
      </c>
      <c r="K2392" s="22">
        <v>28.833947010848899</v>
      </c>
      <c r="L2392" s="22">
        <v>31.116428476767599</v>
      </c>
      <c r="N2392" s="22">
        <v>-52.697270184537501</v>
      </c>
      <c r="O2392" s="22">
        <v>25.8874395164035</v>
      </c>
      <c r="P2392" s="22">
        <v>17.9497385629119</v>
      </c>
    </row>
    <row r="2393" spans="1:16" x14ac:dyDescent="0.35">
      <c r="A2393" s="22">
        <v>-87.013366712717101</v>
      </c>
      <c r="B2393" s="22">
        <v>-14.060028035287599</v>
      </c>
      <c r="C2393" s="22">
        <v>86.944495189191301</v>
      </c>
      <c r="E2393" s="22">
        <v>-85.903470171833803</v>
      </c>
      <c r="F2393" s="22">
        <v>-17.862938320936301</v>
      </c>
      <c r="G2393" s="22">
        <v>39.631770704584298</v>
      </c>
      <c r="J2393" s="22">
        <v>38.6682387041702</v>
      </c>
      <c r="K2393" s="22">
        <v>27.616375935725699</v>
      </c>
      <c r="L2393" s="22">
        <v>30.9942749338807</v>
      </c>
      <c r="N2393" s="22">
        <v>-56.0133850379856</v>
      </c>
      <c r="O2393" s="22">
        <v>24.798799641551099</v>
      </c>
      <c r="P2393" s="22">
        <v>17.7635821900964</v>
      </c>
    </row>
    <row r="2394" spans="1:16" x14ac:dyDescent="0.35">
      <c r="A2394" s="22">
        <v>-86.693411533819202</v>
      </c>
      <c r="B2394" s="22">
        <v>-13.289342064914599</v>
      </c>
      <c r="C2394" s="22">
        <v>86.901832089268296</v>
      </c>
      <c r="E2394" s="22">
        <v>-87.197974271438099</v>
      </c>
      <c r="F2394" s="22">
        <v>-16.468417927933199</v>
      </c>
      <c r="G2394" s="22">
        <v>39.691893384064798</v>
      </c>
      <c r="J2394" s="22">
        <v>41.985022131667698</v>
      </c>
      <c r="K2394" s="22">
        <v>27.791669569476301</v>
      </c>
      <c r="L2394" s="22">
        <v>30.698141834285401</v>
      </c>
      <c r="N2394" s="22">
        <v>-55.865496228590601</v>
      </c>
      <c r="O2394" s="22">
        <v>23.4991343049957</v>
      </c>
      <c r="P2394" s="22">
        <v>17.843889850642</v>
      </c>
    </row>
    <row r="2395" spans="1:16" x14ac:dyDescent="0.35">
      <c r="A2395" s="22">
        <v>-82.184541448171203</v>
      </c>
      <c r="B2395" s="22">
        <v>-16.139102081657601</v>
      </c>
      <c r="C2395" s="22">
        <v>87.005471644673406</v>
      </c>
      <c r="E2395" s="22">
        <v>-86.990618734076804</v>
      </c>
      <c r="F2395" s="22">
        <v>-17.258933121073401</v>
      </c>
      <c r="G2395" s="22">
        <v>39.876770974928199</v>
      </c>
      <c r="J2395" s="22">
        <v>42.781520905823903</v>
      </c>
      <c r="K2395" s="22">
        <v>25.509564602341399</v>
      </c>
      <c r="L2395" s="22">
        <v>30.816804715307899</v>
      </c>
      <c r="N2395" s="22">
        <v>-57.191640151871198</v>
      </c>
      <c r="O2395" s="22">
        <v>27.248600339495599</v>
      </c>
      <c r="P2395" s="22">
        <v>17.352205649576</v>
      </c>
    </row>
    <row r="2396" spans="1:16" x14ac:dyDescent="0.35">
      <c r="A2396" s="22">
        <v>-81.991742930540099</v>
      </c>
      <c r="B2396" s="22">
        <v>-17.274543676959102</v>
      </c>
      <c r="C2396" s="22">
        <v>86.918918967584602</v>
      </c>
      <c r="E2396" s="22">
        <v>-86.856972930130894</v>
      </c>
      <c r="F2396" s="22">
        <v>-17.664073699446099</v>
      </c>
      <c r="G2396" s="22">
        <v>40.0427985068185</v>
      </c>
      <c r="J2396" s="22">
        <v>44.960870633955501</v>
      </c>
      <c r="K2396" s="22">
        <v>26.140307120645101</v>
      </c>
      <c r="L2396" s="22">
        <v>30.479292878861301</v>
      </c>
      <c r="N2396" s="22">
        <v>-56.021366535551103</v>
      </c>
      <c r="O2396" s="22">
        <v>30.008163879428</v>
      </c>
      <c r="P2396" s="22">
        <v>17.094738234147002</v>
      </c>
    </row>
    <row r="2397" spans="1:16" x14ac:dyDescent="0.35">
      <c r="A2397" s="22">
        <v>-86.939259857697195</v>
      </c>
      <c r="B2397" s="22">
        <v>-15.747022273310201</v>
      </c>
      <c r="C2397" s="22">
        <v>86.756175561867707</v>
      </c>
      <c r="E2397" s="22">
        <v>-84.158324220325198</v>
      </c>
      <c r="F2397" s="22">
        <v>-22.792932526399898</v>
      </c>
      <c r="G2397" s="22">
        <v>40.636900895099103</v>
      </c>
      <c r="J2397" s="22">
        <v>41.9965441245036</v>
      </c>
      <c r="K2397" s="22">
        <v>24.921564484427499</v>
      </c>
      <c r="L2397" s="22">
        <v>30.080936971610999</v>
      </c>
      <c r="N2397" s="22">
        <v>-55.782736814659103</v>
      </c>
      <c r="O2397" s="22">
        <v>27.983355483811199</v>
      </c>
      <c r="P2397" s="22">
        <v>17.077392429693301</v>
      </c>
    </row>
    <row r="2398" spans="1:16" x14ac:dyDescent="0.35">
      <c r="A2398" s="22">
        <v>-88.917998003609895</v>
      </c>
      <c r="B2398" s="22">
        <v>-12.429746029254099</v>
      </c>
      <c r="C2398" s="22">
        <v>86.6934602990044</v>
      </c>
      <c r="E2398" s="22">
        <v>-89.090319226102295</v>
      </c>
      <c r="F2398" s="22">
        <v>6.5607001648295196</v>
      </c>
      <c r="G2398" s="22">
        <v>35.011239067551401</v>
      </c>
      <c r="J2398" s="22">
        <v>47.154650621695197</v>
      </c>
      <c r="K2398" s="22">
        <v>15.426112750473701</v>
      </c>
      <c r="L2398" s="22">
        <v>30.629787483121799</v>
      </c>
      <c r="N2398" s="22">
        <v>-55.431209191244001</v>
      </c>
      <c r="O2398" s="22">
        <v>28.894934832697601</v>
      </c>
      <c r="P2398" s="22">
        <v>16.895374151471099</v>
      </c>
    </row>
    <row r="2399" spans="1:16" x14ac:dyDescent="0.35">
      <c r="A2399" s="22">
        <v>-85.998350515959999</v>
      </c>
      <c r="B2399" s="22">
        <v>-11.3386059640893</v>
      </c>
      <c r="C2399" s="22">
        <v>86.598891734817599</v>
      </c>
      <c r="E2399" s="22">
        <v>-87.835251198849704</v>
      </c>
      <c r="F2399" s="22">
        <v>19.006711978971499</v>
      </c>
      <c r="G2399" s="22">
        <v>34.303373046332602</v>
      </c>
      <c r="J2399" s="22">
        <v>48.774347331029702</v>
      </c>
      <c r="K2399" s="22">
        <v>21.703987113216701</v>
      </c>
      <c r="L2399" s="22">
        <v>29.867173111492001</v>
      </c>
      <c r="N2399" s="22">
        <v>-57.567545627603799</v>
      </c>
      <c r="O2399" s="22">
        <v>27.7811367729898</v>
      </c>
      <c r="P2399" s="22">
        <v>16.522523366050098</v>
      </c>
    </row>
    <row r="2400" spans="1:16" x14ac:dyDescent="0.35">
      <c r="A2400" s="22">
        <v>-85.866167349697506</v>
      </c>
      <c r="B2400" s="22">
        <v>-11.0751697321889</v>
      </c>
      <c r="C2400" s="22">
        <v>86.600965013755896</v>
      </c>
      <c r="E2400" s="22">
        <v>-83.669771962642002</v>
      </c>
      <c r="F2400" s="22">
        <v>18.472918402335399</v>
      </c>
      <c r="G2400" s="22">
        <v>34.301818255123301</v>
      </c>
      <c r="J2400" s="22">
        <v>49.2909230650993</v>
      </c>
      <c r="K2400" s="22">
        <v>22.064979319778001</v>
      </c>
      <c r="L2400" s="22">
        <v>29.567087763993101</v>
      </c>
      <c r="N2400" s="22">
        <v>-58.5458653022569</v>
      </c>
      <c r="O2400" s="22">
        <v>24.902069860681301</v>
      </c>
      <c r="P2400" s="22">
        <v>16.341053897864601</v>
      </c>
    </row>
    <row r="2401" spans="1:16" x14ac:dyDescent="0.35">
      <c r="A2401" s="22">
        <v>-85.969083852139207</v>
      </c>
      <c r="B2401" s="22">
        <v>-12.2765407994677</v>
      </c>
      <c r="C2401" s="22">
        <v>86.641243189851807</v>
      </c>
      <c r="E2401" s="22">
        <v>-80.398163975223</v>
      </c>
      <c r="F2401" s="22">
        <v>18.7442098965256</v>
      </c>
      <c r="G2401" s="22">
        <v>34.231701355117004</v>
      </c>
      <c r="J2401" s="22">
        <v>51.880123454187199</v>
      </c>
      <c r="K2401" s="22">
        <v>20.523248016865399</v>
      </c>
      <c r="L2401" s="22">
        <v>29.393717534119101</v>
      </c>
      <c r="N2401" s="22">
        <v>-59.945542868234597</v>
      </c>
      <c r="O2401" s="22">
        <v>23.011445428075099</v>
      </c>
      <c r="P2401" s="22">
        <v>16.218180286247101</v>
      </c>
    </row>
    <row r="2402" spans="1:16" x14ac:dyDescent="0.35">
      <c r="A2402" s="22">
        <v>-83.610839365747594</v>
      </c>
      <c r="B2402" s="22">
        <v>-15.9287835817626</v>
      </c>
      <c r="C2402" s="22">
        <v>86.725509934416607</v>
      </c>
      <c r="E2402" s="22">
        <v>-77.815836506051298</v>
      </c>
      <c r="F2402" s="22">
        <v>14.3162233388973</v>
      </c>
      <c r="G2402" s="22">
        <v>34.305717584694499</v>
      </c>
      <c r="J2402" s="22">
        <v>53.478151608811899</v>
      </c>
      <c r="K2402" s="22">
        <v>14.3602274051163</v>
      </c>
      <c r="L2402" s="22">
        <v>29.564146966023799</v>
      </c>
      <c r="N2402" s="22">
        <v>-58.859800699995098</v>
      </c>
      <c r="O2402" s="22">
        <v>23.105910651902299</v>
      </c>
      <c r="P2402" s="22">
        <v>16.071090524911099</v>
      </c>
    </row>
    <row r="2403" spans="1:16" x14ac:dyDescent="0.35">
      <c r="A2403" s="22">
        <v>-79.279534923044594</v>
      </c>
      <c r="B2403" s="22">
        <v>-19.235669348097499</v>
      </c>
      <c r="C2403" s="22">
        <v>86.7967985087502</v>
      </c>
      <c r="E2403" s="22">
        <v>-77.500616626509498</v>
      </c>
      <c r="F2403" s="22">
        <v>14.195613149880399</v>
      </c>
      <c r="G2403" s="22">
        <v>34.267013168273301</v>
      </c>
      <c r="J2403" s="22">
        <v>53.587417032111802</v>
      </c>
      <c r="K2403" s="22">
        <v>15.2652009018437</v>
      </c>
      <c r="L2403" s="22">
        <v>29.245493957924602</v>
      </c>
      <c r="N2403" s="22">
        <v>-57.238912919129604</v>
      </c>
      <c r="O2403" s="22">
        <v>23.1320323797862</v>
      </c>
      <c r="P2403" s="22">
        <v>15.855646869845</v>
      </c>
    </row>
    <row r="2404" spans="1:16" x14ac:dyDescent="0.35">
      <c r="A2404" s="22">
        <v>-80.705555608436399</v>
      </c>
      <c r="B2404" s="22">
        <v>-20.20338813007</v>
      </c>
      <c r="C2404" s="22">
        <v>86.701155690912103</v>
      </c>
      <c r="E2404" s="22">
        <v>-74.905780061423201</v>
      </c>
      <c r="F2404" s="22">
        <v>19.7279808081671</v>
      </c>
      <c r="G2404" s="22">
        <v>34.109567588898202</v>
      </c>
      <c r="J2404" s="22">
        <v>56.095628272188499</v>
      </c>
      <c r="K2404" s="22">
        <v>14.132242276941801</v>
      </c>
      <c r="L2404" s="22">
        <v>29.050692487857798</v>
      </c>
      <c r="N2404" s="22">
        <v>-55.665312618918897</v>
      </c>
      <c r="O2404" s="22">
        <v>21.374911233089598</v>
      </c>
      <c r="P2404" s="22">
        <v>15.848943493703899</v>
      </c>
    </row>
    <row r="2405" spans="1:16" x14ac:dyDescent="0.35">
      <c r="A2405" s="22">
        <v>-79.186776945792005</v>
      </c>
      <c r="B2405" s="22">
        <v>-20.231898317589899</v>
      </c>
      <c r="C2405" s="22">
        <v>86.731845907474195</v>
      </c>
      <c r="E2405" s="22">
        <v>-82.636839459504799</v>
      </c>
      <c r="F2405" s="22">
        <v>15.70531680899</v>
      </c>
      <c r="G2405" s="22">
        <v>33.853851008308801</v>
      </c>
      <c r="J2405" s="22">
        <v>55.450585601333103</v>
      </c>
      <c r="K2405" s="22">
        <v>12.189857606063701</v>
      </c>
      <c r="L2405" s="22">
        <v>28.8415326351186</v>
      </c>
      <c r="N2405" s="22">
        <v>-54.646965834125503</v>
      </c>
      <c r="O2405" s="22">
        <v>24.2893680685027</v>
      </c>
      <c r="P2405" s="22">
        <v>15.7321908330968</v>
      </c>
    </row>
    <row r="2406" spans="1:16" x14ac:dyDescent="0.35">
      <c r="A2406" s="22">
        <v>-77.919031590715704</v>
      </c>
      <c r="B2406" s="22">
        <v>-19.577816148186301</v>
      </c>
      <c r="C2406" s="22">
        <v>86.574470760133707</v>
      </c>
      <c r="E2406" s="22">
        <v>-79.284791237424798</v>
      </c>
      <c r="F2406" s="22">
        <v>17.466658788174801</v>
      </c>
      <c r="G2406" s="22">
        <v>33.923027440366504</v>
      </c>
      <c r="J2406" s="22">
        <v>56.343569262825199</v>
      </c>
      <c r="K2406" s="22">
        <v>12.0449177815065</v>
      </c>
      <c r="L2406" s="22">
        <v>28.727920699657499</v>
      </c>
      <c r="N2406" s="22">
        <v>-54.872755210892599</v>
      </c>
      <c r="O2406" s="22">
        <v>23.848927972426999</v>
      </c>
      <c r="P2406" s="22">
        <v>15.6582154027444</v>
      </c>
    </row>
    <row r="2407" spans="1:16" x14ac:dyDescent="0.35">
      <c r="A2407" s="22">
        <v>-79.609158923685499</v>
      </c>
      <c r="B2407" s="22">
        <v>-16.559440964946099</v>
      </c>
      <c r="C2407" s="22">
        <v>86.428610029074306</v>
      </c>
      <c r="E2407" s="22">
        <v>-83.576137703624298</v>
      </c>
      <c r="F2407" s="22">
        <v>19.219845281425599</v>
      </c>
      <c r="G2407" s="22">
        <v>33.518106641027202</v>
      </c>
      <c r="J2407" s="22">
        <v>55.113493545353698</v>
      </c>
      <c r="K2407" s="22">
        <v>12.423203979522899</v>
      </c>
      <c r="L2407" s="22">
        <v>28.5101248602972</v>
      </c>
      <c r="N2407" s="22">
        <v>-55.424875916448002</v>
      </c>
      <c r="O2407" s="22">
        <v>25.027424776684001</v>
      </c>
      <c r="P2407" s="22">
        <v>15.5261170129604</v>
      </c>
    </row>
    <row r="2408" spans="1:16" x14ac:dyDescent="0.35">
      <c r="A2408" s="22">
        <v>-80.567543862030504</v>
      </c>
      <c r="B2408" s="22">
        <v>-16.189582565780999</v>
      </c>
      <c r="C2408" s="22">
        <v>86.308075356954902</v>
      </c>
      <c r="E2408" s="22">
        <v>-77.748920538231303</v>
      </c>
      <c r="F2408" s="22">
        <v>14.671856123285799</v>
      </c>
      <c r="G2408" s="22">
        <v>33.962386512649601</v>
      </c>
      <c r="J2408" s="22">
        <v>54.708788991764202</v>
      </c>
      <c r="K2408" s="22">
        <v>22.950827254917201</v>
      </c>
      <c r="L2408" s="22">
        <v>27.735864604295401</v>
      </c>
      <c r="N2408" s="22">
        <v>-57.0942313192947</v>
      </c>
      <c r="O2408" s="22">
        <v>21.4973807444545</v>
      </c>
      <c r="P2408" s="22">
        <v>15.359240355568501</v>
      </c>
    </row>
    <row r="2409" spans="1:16" x14ac:dyDescent="0.35">
      <c r="A2409" s="22">
        <v>-81.740865716542302</v>
      </c>
      <c r="B2409" s="22">
        <v>-16.225352092537801</v>
      </c>
      <c r="C2409" s="22">
        <v>86.348698987826495</v>
      </c>
      <c r="E2409" s="22">
        <v>-74.820737730147997</v>
      </c>
      <c r="F2409" s="22">
        <v>23.161977201000202</v>
      </c>
      <c r="G2409" s="22">
        <v>33.350472335609297</v>
      </c>
      <c r="J2409" s="22">
        <v>57.736254642501301</v>
      </c>
      <c r="K2409" s="22">
        <v>16.299159219540901</v>
      </c>
      <c r="L2409" s="22">
        <v>27.993873752739301</v>
      </c>
      <c r="N2409" s="22">
        <v>-58.158972372105701</v>
      </c>
      <c r="O2409" s="22">
        <v>20.529492054976501</v>
      </c>
      <c r="P2409" s="22">
        <v>15.109914096164699</v>
      </c>
    </row>
    <row r="2410" spans="1:16" x14ac:dyDescent="0.35">
      <c r="A2410" s="22">
        <v>-79.454159460558401</v>
      </c>
      <c r="B2410" s="22">
        <v>-18.159666766388199</v>
      </c>
      <c r="C2410" s="22">
        <v>86.442984808250898</v>
      </c>
      <c r="E2410" s="22">
        <v>-83.287720934725101</v>
      </c>
      <c r="F2410" s="22">
        <v>13.926239823967499</v>
      </c>
      <c r="G2410" s="22">
        <v>33.2135256400285</v>
      </c>
      <c r="J2410" s="22">
        <v>57.809220765050803</v>
      </c>
      <c r="K2410" s="22">
        <v>21.773714905357402</v>
      </c>
      <c r="L2410" s="22">
        <v>27.5057276149968</v>
      </c>
      <c r="N2410" s="22">
        <v>-57.994458094895698</v>
      </c>
      <c r="O2410" s="22">
        <v>14.659904818906201</v>
      </c>
      <c r="P2410" s="22">
        <v>15.225270122962799</v>
      </c>
    </row>
    <row r="2411" spans="1:16" x14ac:dyDescent="0.35">
      <c r="A2411" s="22">
        <v>-77.224215367480397</v>
      </c>
      <c r="B2411" s="22">
        <v>-16.310855430645301</v>
      </c>
      <c r="C2411" s="22">
        <v>86.260714374391299</v>
      </c>
      <c r="E2411" s="22">
        <v>-81.9038144878824</v>
      </c>
      <c r="F2411" s="22">
        <v>2.2141861675539101</v>
      </c>
      <c r="G2411" s="22">
        <v>33.779232126871896</v>
      </c>
      <c r="J2411" s="22">
        <v>62.985275638234</v>
      </c>
      <c r="K2411" s="22">
        <v>22.032589692208301</v>
      </c>
      <c r="L2411" s="22">
        <v>27.366778864669399</v>
      </c>
      <c r="N2411" s="22">
        <v>-57.469697471655998</v>
      </c>
      <c r="O2411" s="22">
        <v>14.8061543867619</v>
      </c>
      <c r="P2411" s="22">
        <v>15.2392480349955</v>
      </c>
    </row>
    <row r="2412" spans="1:16" x14ac:dyDescent="0.35">
      <c r="A2412" s="22">
        <v>-79.220129168496001</v>
      </c>
      <c r="B2412" s="22">
        <v>-13.3635612032841</v>
      </c>
      <c r="C2412" s="22">
        <v>86.140976919121201</v>
      </c>
      <c r="E2412" s="22">
        <v>-81.217291152868995</v>
      </c>
      <c r="F2412" s="22">
        <v>9.7321967632904105</v>
      </c>
      <c r="G2412" s="22">
        <v>33.424273000383003</v>
      </c>
      <c r="J2412" s="22">
        <v>60.146031288580502</v>
      </c>
      <c r="K2412" s="22">
        <v>22.903639596499499</v>
      </c>
      <c r="L2412" s="22">
        <v>27.018630215908701</v>
      </c>
      <c r="N2412" s="22">
        <v>-59.521405480934703</v>
      </c>
      <c r="O2412" s="22">
        <v>17.569598705123099</v>
      </c>
      <c r="P2412" s="22">
        <v>14.847965826121101</v>
      </c>
    </row>
    <row r="2413" spans="1:16" x14ac:dyDescent="0.35">
      <c r="A2413" s="22">
        <v>-78.1480790001375</v>
      </c>
      <c r="B2413" s="22">
        <v>-16.927984982929399</v>
      </c>
      <c r="C2413" s="22">
        <v>86.319635037561994</v>
      </c>
      <c r="E2413" s="22">
        <v>-79.624843432766596</v>
      </c>
      <c r="F2413" s="22">
        <v>11.8309237706753</v>
      </c>
      <c r="G2413" s="22">
        <v>32.892507377822398</v>
      </c>
      <c r="J2413" s="22">
        <v>58.0035063062181</v>
      </c>
      <c r="K2413" s="22">
        <v>21.325800164826202</v>
      </c>
      <c r="L2413" s="22">
        <v>26.980544665896002</v>
      </c>
      <c r="N2413" s="22">
        <v>-59.158716430882897</v>
      </c>
      <c r="O2413" s="22">
        <v>15.820337364943899</v>
      </c>
      <c r="P2413" s="22">
        <v>14.838346530399701</v>
      </c>
    </row>
    <row r="2414" spans="1:16" x14ac:dyDescent="0.35">
      <c r="A2414" s="22">
        <v>-75.914602280320594</v>
      </c>
      <c r="B2414" s="22">
        <v>-19.885983087670802</v>
      </c>
      <c r="C2414" s="22">
        <v>86.394092370598699</v>
      </c>
      <c r="E2414" s="22">
        <v>-81.409057708410799</v>
      </c>
      <c r="F2414" s="22">
        <v>6.8836923102339496</v>
      </c>
      <c r="G2414" s="22">
        <v>33.135201447858698</v>
      </c>
      <c r="J2414" s="22">
        <v>53.4930684729067</v>
      </c>
      <c r="K2414" s="22">
        <v>19.957863151313301</v>
      </c>
      <c r="L2414" s="22">
        <v>26.664266594658901</v>
      </c>
      <c r="N2414" s="22">
        <v>-58.797467426730599</v>
      </c>
      <c r="O2414" s="22">
        <v>14.603714143345099</v>
      </c>
      <c r="P2414" s="22">
        <v>14.7864345995973</v>
      </c>
    </row>
    <row r="2415" spans="1:16" x14ac:dyDescent="0.35">
      <c r="A2415" s="22">
        <v>-76.963965545967</v>
      </c>
      <c r="B2415" s="22">
        <v>-21.841730708231399</v>
      </c>
      <c r="C2415" s="22">
        <v>86.3089685629119</v>
      </c>
      <c r="E2415" s="22">
        <v>-82.592992204466995</v>
      </c>
      <c r="F2415" s="22">
        <v>4.66411233975749</v>
      </c>
      <c r="G2415" s="22">
        <v>32.763070755305201</v>
      </c>
      <c r="J2415" s="22">
        <v>57.668183138239399</v>
      </c>
      <c r="K2415" s="22">
        <v>21.2144368772747</v>
      </c>
      <c r="L2415" s="22">
        <v>26.354145872021199</v>
      </c>
      <c r="N2415" s="22">
        <v>-59.102432671739102</v>
      </c>
      <c r="O2415" s="22">
        <v>16.8819619500523</v>
      </c>
      <c r="P2415" s="22">
        <v>14.556461514259199</v>
      </c>
    </row>
    <row r="2416" spans="1:16" x14ac:dyDescent="0.35">
      <c r="A2416" s="22">
        <v>-76.243732231746094</v>
      </c>
      <c r="B2416" s="22">
        <v>-19.771705997906398</v>
      </c>
      <c r="C2416" s="22">
        <v>86.163181343694504</v>
      </c>
      <c r="E2416" s="22">
        <v>-78.625256436970403</v>
      </c>
      <c r="F2416" s="22">
        <v>6.4677057506244999</v>
      </c>
      <c r="G2416" s="22">
        <v>32.4277064344612</v>
      </c>
      <c r="J2416" s="22">
        <v>55.908458797573999</v>
      </c>
      <c r="K2416" s="22">
        <v>20.8806663961082</v>
      </c>
      <c r="L2416" s="22">
        <v>26.297346225868601</v>
      </c>
      <c r="N2416" s="22">
        <v>-58.853566040900098</v>
      </c>
      <c r="O2416" s="22">
        <v>20.8493989287876</v>
      </c>
      <c r="P2416" s="22">
        <v>14.398730879223599</v>
      </c>
    </row>
    <row r="2417" spans="1:16" x14ac:dyDescent="0.35">
      <c r="A2417" s="22">
        <v>-77.414357311452903</v>
      </c>
      <c r="B2417" s="22">
        <v>-18.341088846916399</v>
      </c>
      <c r="C2417" s="22">
        <v>86.015333982958296</v>
      </c>
      <c r="E2417" s="22">
        <v>-80.288271446735294</v>
      </c>
      <c r="F2417" s="22">
        <v>8.5443373581210604</v>
      </c>
      <c r="G2417" s="22">
        <v>32.203717207266699</v>
      </c>
      <c r="J2417" s="22">
        <v>58.522822998604497</v>
      </c>
      <c r="K2417" s="22">
        <v>25.975666493020501</v>
      </c>
      <c r="L2417" s="22">
        <v>25.8275715657856</v>
      </c>
      <c r="N2417" s="22">
        <v>-60.181658414787698</v>
      </c>
      <c r="O2417" s="22">
        <v>21.549972137378099</v>
      </c>
      <c r="P2417" s="22">
        <v>14.1456181899269</v>
      </c>
    </row>
    <row r="2418" spans="1:16" x14ac:dyDescent="0.35">
      <c r="A2418" s="22">
        <v>-74.625749897737407</v>
      </c>
      <c r="B2418" s="22">
        <v>-23.471762589304301</v>
      </c>
      <c r="C2418" s="22">
        <v>86.4397091233227</v>
      </c>
      <c r="E2418" s="22">
        <v>-77.046422733422204</v>
      </c>
      <c r="F2418" s="22">
        <v>-4.3496114924203901</v>
      </c>
      <c r="G2418" s="22">
        <v>32.854070590896299</v>
      </c>
      <c r="J2418" s="22">
        <v>59.121613689704901</v>
      </c>
      <c r="K2418" s="22">
        <v>20.248567939034899</v>
      </c>
      <c r="L2418" s="22">
        <v>26.049169907186801</v>
      </c>
      <c r="N2418" s="22">
        <v>-59.923711157330402</v>
      </c>
      <c r="O2418" s="22">
        <v>18.616527659766401</v>
      </c>
      <c r="P2418" s="22">
        <v>14.163460550181201</v>
      </c>
    </row>
    <row r="2419" spans="1:16" x14ac:dyDescent="0.35">
      <c r="A2419" s="22">
        <v>-79.081340664211197</v>
      </c>
      <c r="B2419" s="22">
        <v>-16.205098261603901</v>
      </c>
      <c r="C2419" s="22">
        <v>85.936002601059599</v>
      </c>
      <c r="E2419" s="22">
        <v>-77.820937321510499</v>
      </c>
      <c r="F2419" s="22">
        <v>3.8059437033086798</v>
      </c>
      <c r="G2419" s="22">
        <v>32.124276888015999</v>
      </c>
      <c r="J2419" s="22">
        <v>60.756439529555699</v>
      </c>
      <c r="K2419" s="22">
        <v>21.379746283332501</v>
      </c>
      <c r="L2419" s="22">
        <v>25.744521531471101</v>
      </c>
      <c r="N2419" s="22">
        <v>-59.225452298878999</v>
      </c>
      <c r="O2419" s="22">
        <v>18.3933056882199</v>
      </c>
      <c r="P2419" s="22">
        <v>14.0961771477358</v>
      </c>
    </row>
    <row r="2420" spans="1:16" x14ac:dyDescent="0.35">
      <c r="A2420" s="22">
        <v>-74.695702695819193</v>
      </c>
      <c r="B2420" s="22">
        <v>-18.557200510275599</v>
      </c>
      <c r="C2420" s="22">
        <v>86.188883230619695</v>
      </c>
      <c r="E2420" s="22">
        <v>-80.751681633397297</v>
      </c>
      <c r="F2420" s="22">
        <v>7.9243758496550596</v>
      </c>
      <c r="G2420" s="22">
        <v>31.742615106119501</v>
      </c>
      <c r="J2420" s="22">
        <v>56.336534480119496</v>
      </c>
      <c r="K2420" s="22">
        <v>18.084353704027599</v>
      </c>
      <c r="L2420" s="22">
        <v>25.6981989102215</v>
      </c>
      <c r="N2420" s="22">
        <v>-60.176420066471699</v>
      </c>
      <c r="O2420" s="22">
        <v>19.200929966062901</v>
      </c>
      <c r="P2420" s="22">
        <v>13.861490784621299</v>
      </c>
    </row>
    <row r="2421" spans="1:16" x14ac:dyDescent="0.35">
      <c r="A2421" s="22">
        <v>-75.261294456992502</v>
      </c>
      <c r="B2421" s="22">
        <v>-21.126877161081801</v>
      </c>
      <c r="C2421" s="22">
        <v>86.352393481543004</v>
      </c>
      <c r="E2421" s="22">
        <v>-75.168303855059804</v>
      </c>
      <c r="F2421" s="22">
        <v>11.723779641422601</v>
      </c>
      <c r="G2421" s="22">
        <v>31.673822365654701</v>
      </c>
      <c r="J2421" s="22">
        <v>54.657999225600797</v>
      </c>
      <c r="K2421" s="22">
        <v>20.378937951892802</v>
      </c>
      <c r="L2421" s="22">
        <v>25.2522821854329</v>
      </c>
      <c r="N2421" s="22">
        <v>-60.7454775810643</v>
      </c>
      <c r="O2421" s="22">
        <v>19.277445717873299</v>
      </c>
      <c r="P2421" s="22">
        <v>13.613109779177</v>
      </c>
    </row>
    <row r="2422" spans="1:16" x14ac:dyDescent="0.35">
      <c r="A2422" s="22">
        <v>-76.939287537693502</v>
      </c>
      <c r="B2422" s="22">
        <v>-19.766748845755899</v>
      </c>
      <c r="C2422" s="22">
        <v>86.239046299154396</v>
      </c>
      <c r="E2422" s="22">
        <v>-71.779017249133503</v>
      </c>
      <c r="F2422" s="22">
        <v>13.2052090872973</v>
      </c>
      <c r="G2422" s="22">
        <v>31.6630265312773</v>
      </c>
      <c r="J2422" s="22">
        <v>58.5523851336186</v>
      </c>
      <c r="K2422" s="22">
        <v>17.2902054255024</v>
      </c>
      <c r="L2422" s="22">
        <v>25.1339184341223</v>
      </c>
      <c r="N2422" s="22">
        <v>-60.325092960394997</v>
      </c>
      <c r="O2422" s="22">
        <v>21.530096038065601</v>
      </c>
      <c r="P2422" s="22">
        <v>13.5147602506752</v>
      </c>
    </row>
    <row r="2423" spans="1:16" x14ac:dyDescent="0.35">
      <c r="A2423" s="22">
        <v>-77.107938555597698</v>
      </c>
      <c r="B2423" s="22">
        <v>-18.842333129706699</v>
      </c>
      <c r="C2423" s="22">
        <v>86.154660326365502</v>
      </c>
      <c r="E2423" s="22">
        <v>-65.991373694902904</v>
      </c>
      <c r="F2423" s="22">
        <v>22.285545297586101</v>
      </c>
      <c r="G2423" s="22">
        <v>31.277221022984602</v>
      </c>
      <c r="J2423" s="22">
        <v>54.360067314913103</v>
      </c>
      <c r="K2423" s="22">
        <v>13.819272042221799</v>
      </c>
      <c r="L2423" s="22">
        <v>25.108765741093499</v>
      </c>
      <c r="N2423" s="22">
        <v>-61.543474726911299</v>
      </c>
      <c r="O2423" s="22">
        <v>24.142013030343399</v>
      </c>
      <c r="P2423" s="22">
        <v>13.2181818171056</v>
      </c>
    </row>
    <row r="2424" spans="1:16" x14ac:dyDescent="0.35">
      <c r="A2424" s="22">
        <v>-78.333452822054298</v>
      </c>
      <c r="B2424" s="22">
        <v>-18.4349096635328</v>
      </c>
      <c r="C2424" s="22">
        <v>86.165200904760397</v>
      </c>
      <c r="E2424" s="22">
        <v>-69.810932741297194</v>
      </c>
      <c r="F2424" s="22">
        <v>27.174730548963002</v>
      </c>
      <c r="G2424" s="22">
        <v>30.677963000894199</v>
      </c>
      <c r="J2424" s="22">
        <v>56.725941302926003</v>
      </c>
      <c r="K2424" s="22">
        <v>19.538219905771001</v>
      </c>
      <c r="L2424" s="22">
        <v>24.449182654245401</v>
      </c>
      <c r="N2424" s="22">
        <v>-61.417915343036299</v>
      </c>
      <c r="O2424" s="22">
        <v>22.959024279820198</v>
      </c>
      <c r="P2424" s="22">
        <v>13.0962310352188</v>
      </c>
    </row>
    <row r="2425" spans="1:16" x14ac:dyDescent="0.35">
      <c r="A2425" s="22">
        <v>-75.777820218162105</v>
      </c>
      <c r="B2425" s="22">
        <v>-24.822577995185501</v>
      </c>
      <c r="C2425" s="22">
        <v>86.580454410675003</v>
      </c>
      <c r="E2425" s="22">
        <v>-68.172119779245904</v>
      </c>
      <c r="F2425" s="22">
        <v>23.002146006365201</v>
      </c>
      <c r="G2425" s="22">
        <v>30.9691584926308</v>
      </c>
      <c r="J2425" s="22">
        <v>56.2984349771354</v>
      </c>
      <c r="K2425" s="22">
        <v>15.4785072366303</v>
      </c>
      <c r="L2425" s="22">
        <v>24.559562260683599</v>
      </c>
      <c r="N2425" s="22">
        <v>-64.059918194158797</v>
      </c>
      <c r="O2425" s="22">
        <v>23.0812223024848</v>
      </c>
      <c r="P2425" s="22">
        <v>12.7580238973266</v>
      </c>
    </row>
    <row r="2426" spans="1:16" x14ac:dyDescent="0.35">
      <c r="A2426" s="22">
        <v>-77.381371054184996</v>
      </c>
      <c r="B2426" s="22">
        <v>-30.132596417834701</v>
      </c>
      <c r="C2426" s="22">
        <v>86.690827444337998</v>
      </c>
      <c r="E2426" s="22">
        <v>-68.4807352094153</v>
      </c>
      <c r="F2426" s="22">
        <v>20.273821964744901</v>
      </c>
      <c r="G2426" s="22">
        <v>31.045392075880901</v>
      </c>
      <c r="J2426" s="22">
        <v>55.288802677571702</v>
      </c>
      <c r="K2426" s="22">
        <v>12.599830856407101</v>
      </c>
      <c r="L2426" s="22">
        <v>24.4110454455354</v>
      </c>
      <c r="N2426" s="22">
        <v>-60.473347078769997</v>
      </c>
      <c r="O2426" s="22">
        <v>20.374561514918099</v>
      </c>
      <c r="P2426" s="22">
        <v>12.860322933331901</v>
      </c>
    </row>
    <row r="2427" spans="1:16" x14ac:dyDescent="0.35">
      <c r="A2427" s="22">
        <v>-82.280107516139594</v>
      </c>
      <c r="B2427" s="22">
        <v>-32.285040176445499</v>
      </c>
      <c r="C2427" s="22">
        <v>86.572395848927698</v>
      </c>
      <c r="E2427" s="22">
        <v>-71.066894769300006</v>
      </c>
      <c r="F2427" s="22">
        <v>18.175278348745699</v>
      </c>
      <c r="G2427" s="22">
        <v>30.745903266663198</v>
      </c>
      <c r="J2427" s="22">
        <v>57.950317414021001</v>
      </c>
      <c r="K2427" s="22">
        <v>15.5472267653446</v>
      </c>
      <c r="L2427" s="22">
        <v>24.0858354001052</v>
      </c>
      <c r="N2427" s="22">
        <v>-57.991013030286197</v>
      </c>
      <c r="O2427" s="22">
        <v>21.621452223296199</v>
      </c>
      <c r="P2427" s="22">
        <v>12.6588961618905</v>
      </c>
    </row>
    <row r="2428" spans="1:16" x14ac:dyDescent="0.35">
      <c r="A2428" s="22">
        <v>-81.365963357498302</v>
      </c>
      <c r="B2428" s="22">
        <v>-36.594399638865802</v>
      </c>
      <c r="C2428" s="22">
        <v>86.765236258391795</v>
      </c>
      <c r="E2428" s="22">
        <v>-69.538932711792</v>
      </c>
      <c r="F2428" s="22">
        <v>28.114976659340702</v>
      </c>
      <c r="G2428" s="22">
        <v>30.079713400856701</v>
      </c>
      <c r="J2428" s="22">
        <v>57.508062073967501</v>
      </c>
      <c r="K2428" s="22">
        <v>15.1372303184139</v>
      </c>
      <c r="L2428" s="22">
        <v>23.852673923596299</v>
      </c>
      <c r="N2428" s="22">
        <v>-59.278185959610099</v>
      </c>
      <c r="O2428" s="22">
        <v>19.0097847488823</v>
      </c>
      <c r="P2428" s="22">
        <v>12.398502674129499</v>
      </c>
    </row>
    <row r="2429" spans="1:16" x14ac:dyDescent="0.35">
      <c r="A2429" s="22">
        <v>-86.757216860108102</v>
      </c>
      <c r="B2429" s="22">
        <v>-23.169017700154701</v>
      </c>
      <c r="C2429" s="22">
        <v>88.327629957275803</v>
      </c>
      <c r="E2429" s="22">
        <v>-74.937536818510594</v>
      </c>
      <c r="F2429" s="22">
        <v>21.043449686601001</v>
      </c>
      <c r="G2429" s="22">
        <v>30.042147711052799</v>
      </c>
      <c r="J2429" s="22">
        <v>56.548909095333698</v>
      </c>
      <c r="K2429" s="22">
        <v>12.7382850484948</v>
      </c>
      <c r="L2429" s="22">
        <v>23.805185778297002</v>
      </c>
      <c r="N2429" s="22">
        <v>-58.090534747306997</v>
      </c>
      <c r="O2429" s="22">
        <v>19.835782700675701</v>
      </c>
      <c r="P2429" s="22">
        <v>12.0793494559684</v>
      </c>
    </row>
    <row r="2430" spans="1:16" x14ac:dyDescent="0.35">
      <c r="A2430" s="22">
        <v>-82.736830850519695</v>
      </c>
      <c r="B2430" s="22">
        <v>-24.010583945333899</v>
      </c>
      <c r="C2430" s="22">
        <v>88.336323157087804</v>
      </c>
      <c r="E2430" s="22">
        <v>-72.726739045181503</v>
      </c>
      <c r="F2430" s="22">
        <v>22.407016717946899</v>
      </c>
      <c r="G2430" s="22">
        <v>29.7573586489865</v>
      </c>
      <c r="J2430" s="22">
        <v>57.731565563313502</v>
      </c>
      <c r="K2430" s="22">
        <v>16.077647727234702</v>
      </c>
      <c r="L2430" s="22">
        <v>23.476717903380202</v>
      </c>
      <c r="N2430" s="22">
        <v>-56.930809265426099</v>
      </c>
      <c r="O2430" s="22">
        <v>15.121797640252399</v>
      </c>
      <c r="P2430" s="22">
        <v>12.1157331901705</v>
      </c>
    </row>
    <row r="2431" spans="1:16" x14ac:dyDescent="0.35">
      <c r="A2431" s="22">
        <v>-78.591871797975202</v>
      </c>
      <c r="B2431" s="22">
        <v>-21.091468743978101</v>
      </c>
      <c r="C2431" s="22">
        <v>88.343280940600295</v>
      </c>
      <c r="E2431" s="22">
        <v>-71.506677104376493</v>
      </c>
      <c r="F2431" s="22">
        <v>20.380917151847498</v>
      </c>
      <c r="G2431" s="22">
        <v>29.642494031594101</v>
      </c>
      <c r="J2431" s="22">
        <v>58.083592456712303</v>
      </c>
      <c r="K2431" s="22">
        <v>19.7998320609613</v>
      </c>
      <c r="L2431" s="22">
        <v>23.065440765179702</v>
      </c>
      <c r="N2431" s="22">
        <v>-57.067459314216102</v>
      </c>
      <c r="O2431" s="22">
        <v>15.54967519601</v>
      </c>
      <c r="P2431" s="22">
        <v>11.847070984615501</v>
      </c>
    </row>
    <row r="2432" spans="1:16" x14ac:dyDescent="0.35">
      <c r="A2432" s="22">
        <v>-78.891059835167297</v>
      </c>
      <c r="B2432" s="22">
        <v>-21.584450634849301</v>
      </c>
      <c r="C2432" s="22">
        <v>88.394159277363997</v>
      </c>
      <c r="E2432" s="22">
        <v>-73.921063618352406</v>
      </c>
      <c r="F2432" s="22">
        <v>19.361367120525699</v>
      </c>
      <c r="G2432" s="22">
        <v>29.327715256735999</v>
      </c>
      <c r="J2432" s="22">
        <v>58.119848274589501</v>
      </c>
      <c r="K2432" s="22">
        <v>22.826677727742599</v>
      </c>
      <c r="L2432" s="22">
        <v>22.670199013669698</v>
      </c>
      <c r="N2432" s="22">
        <v>-59.817756203207097</v>
      </c>
      <c r="O2432" s="22">
        <v>14.2733215659007</v>
      </c>
      <c r="P2432" s="22">
        <v>11.7205050065708</v>
      </c>
    </row>
    <row r="2433" spans="1:16" x14ac:dyDescent="0.35">
      <c r="A2433" s="22">
        <v>-81.481030168838302</v>
      </c>
      <c r="B2433" s="22">
        <v>-22.356899799811099</v>
      </c>
      <c r="C2433" s="22">
        <v>88.358916393222401</v>
      </c>
      <c r="E2433" s="22">
        <v>-72.923846918261304</v>
      </c>
      <c r="F2433" s="22">
        <v>24.281478535412699</v>
      </c>
      <c r="G2433" s="22">
        <v>28.877279312036698</v>
      </c>
      <c r="J2433" s="22">
        <v>56.350448244957299</v>
      </c>
      <c r="K2433" s="22">
        <v>18.548999411645301</v>
      </c>
      <c r="L2433" s="22">
        <v>22.743147439487402</v>
      </c>
      <c r="N2433" s="22">
        <v>-58.238375543954703</v>
      </c>
      <c r="O2433" s="22">
        <v>13.2903262540291</v>
      </c>
      <c r="P2433" s="22">
        <v>11.665776437646899</v>
      </c>
    </row>
    <row r="2434" spans="1:16" x14ac:dyDescent="0.35">
      <c r="A2434" s="22">
        <v>-79.039438631129798</v>
      </c>
      <c r="B2434" s="22">
        <v>-20.839612542435699</v>
      </c>
      <c r="C2434" s="22">
        <v>88.307631888936797</v>
      </c>
      <c r="E2434" s="22">
        <v>-70.179798041150704</v>
      </c>
      <c r="F2434" s="22">
        <v>17.872573334880901</v>
      </c>
      <c r="G2434" s="22">
        <v>28.9009054106149</v>
      </c>
      <c r="J2434" s="22">
        <v>56.676979621764602</v>
      </c>
      <c r="K2434" s="22">
        <v>14.1622592682346</v>
      </c>
      <c r="L2434" s="22">
        <v>22.819627130176801</v>
      </c>
      <c r="N2434" s="22">
        <v>-59.222957276341397</v>
      </c>
      <c r="O2434" s="22">
        <v>14.3026411607896</v>
      </c>
      <c r="P2434" s="22">
        <v>11.7399954121276</v>
      </c>
    </row>
    <row r="2435" spans="1:16" x14ac:dyDescent="0.35">
      <c r="A2435" s="22">
        <v>-73.600869022740198</v>
      </c>
      <c r="B2435" s="22">
        <v>-26.405602680916601</v>
      </c>
      <c r="C2435" s="22">
        <v>88.359881295076093</v>
      </c>
      <c r="E2435" s="22">
        <v>-66.762477840663607</v>
      </c>
      <c r="F2435" s="22">
        <v>20.961611038592999</v>
      </c>
      <c r="G2435" s="22">
        <v>28.642635252624601</v>
      </c>
      <c r="J2435" s="22">
        <v>56.248286684123499</v>
      </c>
      <c r="K2435" s="22">
        <v>12.373318953254</v>
      </c>
      <c r="L2435" s="22">
        <v>22.606022920701601</v>
      </c>
      <c r="N2435" s="22">
        <v>-60.431007642789602</v>
      </c>
      <c r="O2435" s="22">
        <v>18.636540010703399</v>
      </c>
      <c r="P2435" s="22">
        <v>11.4239945258559</v>
      </c>
    </row>
    <row r="2436" spans="1:16" x14ac:dyDescent="0.35">
      <c r="A2436" s="22">
        <v>-74.062012789681603</v>
      </c>
      <c r="B2436" s="22">
        <v>-27.111754060960099</v>
      </c>
      <c r="C2436" s="22">
        <v>88.337774817632095</v>
      </c>
      <c r="E2436" s="22">
        <v>-73.225805322186005</v>
      </c>
      <c r="F2436" s="22">
        <v>10.7717943614524</v>
      </c>
      <c r="G2436" s="22">
        <v>28.704826368550599</v>
      </c>
      <c r="J2436" s="22">
        <v>57.632212591809498</v>
      </c>
      <c r="K2436" s="22">
        <v>14.395654994648501</v>
      </c>
      <c r="L2436" s="22">
        <v>22.358715668692401</v>
      </c>
      <c r="N2436" s="22">
        <v>-62.533209937865799</v>
      </c>
      <c r="O2436" s="22">
        <v>18.8345769704536</v>
      </c>
      <c r="P2436" s="22">
        <v>11.5294781883266</v>
      </c>
    </row>
    <row r="2437" spans="1:16" x14ac:dyDescent="0.35">
      <c r="A2437" s="22">
        <v>-71.234666721580496</v>
      </c>
      <c r="B2437" s="22">
        <v>-27.617351102902798</v>
      </c>
      <c r="C2437" s="22">
        <v>88.405083405989501</v>
      </c>
      <c r="E2437" s="22">
        <v>-73.914290905019399</v>
      </c>
      <c r="F2437" s="22">
        <v>15.0280759222087</v>
      </c>
      <c r="G2437" s="22">
        <v>28.342754012820802</v>
      </c>
      <c r="J2437" s="22">
        <v>60.202722927131298</v>
      </c>
      <c r="K2437" s="22">
        <v>15.227031472519499</v>
      </c>
      <c r="L2437" s="22">
        <v>22.0517194413037</v>
      </c>
      <c r="N2437" s="22">
        <v>-65.658793129254306</v>
      </c>
      <c r="O2437" s="22">
        <v>20.7150795131001</v>
      </c>
      <c r="P2437" s="22">
        <v>11.110643739338601</v>
      </c>
    </row>
    <row r="2438" spans="1:16" x14ac:dyDescent="0.35">
      <c r="A2438" s="22">
        <v>-73.059780608263907</v>
      </c>
      <c r="B2438" s="22">
        <v>-28.907087198753999</v>
      </c>
      <c r="C2438" s="22">
        <v>88.347818783874303</v>
      </c>
      <c r="E2438" s="22">
        <v>-75.315744350748901</v>
      </c>
      <c r="F2438" s="22">
        <v>13.3199713776817</v>
      </c>
      <c r="G2438" s="22">
        <v>28.199731631306101</v>
      </c>
      <c r="J2438" s="22">
        <v>59.669356972162703</v>
      </c>
      <c r="K2438" s="22">
        <v>12.971931281476399</v>
      </c>
      <c r="L2438" s="22">
        <v>21.969652443581399</v>
      </c>
      <c r="N2438" s="22">
        <v>-67.433191551755797</v>
      </c>
      <c r="O2438" s="22">
        <v>21.7780127949035</v>
      </c>
      <c r="P2438" s="22">
        <v>10.965426521805499</v>
      </c>
    </row>
    <row r="2439" spans="1:16" x14ac:dyDescent="0.35">
      <c r="A2439" s="22">
        <v>-72.614745526265807</v>
      </c>
      <c r="B2439" s="22">
        <v>-26.320292144092999</v>
      </c>
      <c r="C2439" s="22">
        <v>88.125425666343801</v>
      </c>
      <c r="E2439" s="22">
        <v>-75.137624868469601</v>
      </c>
      <c r="F2439" s="22">
        <v>14.408621398048099</v>
      </c>
      <c r="G2439" s="22">
        <v>27.955868681467301</v>
      </c>
      <c r="J2439" s="22">
        <v>60.679591682649601</v>
      </c>
      <c r="K2439" s="22">
        <v>13.793172389544701</v>
      </c>
      <c r="L2439" s="22">
        <v>21.797901167229998</v>
      </c>
      <c r="N2439" s="22">
        <v>-65.520618726257595</v>
      </c>
      <c r="O2439" s="22">
        <v>18.8855209460474</v>
      </c>
      <c r="P2439" s="22">
        <v>10.8732805604081</v>
      </c>
    </row>
    <row r="2440" spans="1:16" x14ac:dyDescent="0.35">
      <c r="A2440" s="22">
        <v>-73.092376048715195</v>
      </c>
      <c r="B2440" s="22">
        <v>-26.910152448639199</v>
      </c>
      <c r="C2440" s="22">
        <v>88.113684358605298</v>
      </c>
      <c r="E2440" s="22">
        <v>-75.670496548493901</v>
      </c>
      <c r="F2440" s="22">
        <v>14.5224934664824</v>
      </c>
      <c r="G2440" s="22">
        <v>27.8056552193739</v>
      </c>
      <c r="J2440" s="22">
        <v>61.0121232813323</v>
      </c>
      <c r="K2440" s="22">
        <v>14.9631364849861</v>
      </c>
      <c r="L2440" s="22">
        <v>21.652433852157301</v>
      </c>
      <c r="N2440" s="22">
        <v>-65.157193580138895</v>
      </c>
      <c r="O2440" s="22">
        <v>16.756599287734101</v>
      </c>
      <c r="P2440" s="22">
        <v>10.7356775721573</v>
      </c>
    </row>
    <row r="2441" spans="1:16" x14ac:dyDescent="0.35">
      <c r="A2441" s="22">
        <v>-72.309529171283401</v>
      </c>
      <c r="B2441" s="22">
        <v>-27.689528663103498</v>
      </c>
      <c r="C2441" s="22">
        <v>88.123715427034796</v>
      </c>
      <c r="E2441" s="22">
        <v>-75.605579408973298</v>
      </c>
      <c r="F2441" s="22">
        <v>16.2674709017944</v>
      </c>
      <c r="G2441" s="22">
        <v>27.558932854017499</v>
      </c>
      <c r="J2441" s="22">
        <v>58.9420168339824</v>
      </c>
      <c r="K2441" s="22">
        <v>16.620894203193199</v>
      </c>
      <c r="L2441" s="22">
        <v>21.407078669342201</v>
      </c>
      <c r="N2441" s="22">
        <v>-64.948970792976596</v>
      </c>
      <c r="O2441" s="22">
        <v>20.4427171973126</v>
      </c>
      <c r="P2441" s="22">
        <v>10.775772001619901</v>
      </c>
    </row>
    <row r="2442" spans="1:16" x14ac:dyDescent="0.35">
      <c r="A2442" s="22">
        <v>-72.000300260702204</v>
      </c>
      <c r="B2442" s="22">
        <v>-28.372543109382601</v>
      </c>
      <c r="C2442" s="22">
        <v>88.122819444948902</v>
      </c>
      <c r="E2442" s="22">
        <v>-76.705044496884298</v>
      </c>
      <c r="F2442" s="22">
        <v>15.0159494893933</v>
      </c>
      <c r="G2442" s="22">
        <v>27.308242704162598</v>
      </c>
      <c r="J2442" s="22">
        <v>59.223782907926399</v>
      </c>
      <c r="K2442" s="22">
        <v>18.425611571660401</v>
      </c>
      <c r="L2442" s="22">
        <v>21.269621643574698</v>
      </c>
      <c r="N2442" s="22">
        <v>-67.406573112361002</v>
      </c>
      <c r="O2442" s="22">
        <v>24.925926714965701</v>
      </c>
      <c r="P2442" s="22">
        <v>10.4176643698079</v>
      </c>
    </row>
    <row r="2443" spans="1:16" x14ac:dyDescent="0.35">
      <c r="A2443" s="22">
        <v>-71.542126255718699</v>
      </c>
      <c r="B2443" s="22">
        <v>-25.787018001879801</v>
      </c>
      <c r="C2443" s="22">
        <v>88.048716820315803</v>
      </c>
      <c r="E2443" s="22">
        <v>-76.4004724654299</v>
      </c>
      <c r="F2443" s="22">
        <v>18.268662652946901</v>
      </c>
      <c r="G2443" s="22">
        <v>26.929642301047998</v>
      </c>
      <c r="J2443" s="22">
        <v>59.464064107015801</v>
      </c>
      <c r="K2443" s="22">
        <v>18.674338174581301</v>
      </c>
      <c r="L2443" s="22">
        <v>20.946940630220801</v>
      </c>
      <c r="N2443" s="22">
        <v>-68.002391591942697</v>
      </c>
      <c r="O2443" s="22">
        <v>24.3141977268759</v>
      </c>
      <c r="P2443" s="22">
        <v>10.461354368598199</v>
      </c>
    </row>
    <row r="2444" spans="1:16" x14ac:dyDescent="0.35">
      <c r="A2444" s="22">
        <v>-72.069789786780802</v>
      </c>
      <c r="B2444" s="22">
        <v>-25.9090132436164</v>
      </c>
      <c r="C2444" s="22">
        <v>88.019391305894302</v>
      </c>
      <c r="E2444" s="22">
        <v>-77.986044774077996</v>
      </c>
      <c r="F2444" s="22">
        <v>14.4083870605042</v>
      </c>
      <c r="G2444" s="22">
        <v>26.783165881579301</v>
      </c>
      <c r="J2444" s="22">
        <v>59.032178169601302</v>
      </c>
      <c r="K2444" s="22">
        <v>17.351320389902899</v>
      </c>
      <c r="L2444" s="22">
        <v>20.962888915910401</v>
      </c>
      <c r="N2444" s="22">
        <v>-68.137052299191097</v>
      </c>
      <c r="O2444" s="22">
        <v>27.405661614681101</v>
      </c>
      <c r="P2444" s="22">
        <v>10.263406557180099</v>
      </c>
    </row>
    <row r="2445" spans="1:16" x14ac:dyDescent="0.35">
      <c r="A2445" s="22">
        <v>-72.332894665346899</v>
      </c>
      <c r="B2445" s="22">
        <v>-24.895477203025902</v>
      </c>
      <c r="C2445" s="22">
        <v>87.940853018194602</v>
      </c>
      <c r="E2445" s="22">
        <v>-77.719142253151304</v>
      </c>
      <c r="F2445" s="22">
        <v>13.2508744058405</v>
      </c>
      <c r="G2445" s="22">
        <v>26.720796548789799</v>
      </c>
      <c r="J2445" s="22">
        <v>61.502738956075703</v>
      </c>
      <c r="K2445" s="22">
        <v>19.6215298889196</v>
      </c>
      <c r="L2445" s="22">
        <v>20.647373035484499</v>
      </c>
      <c r="N2445" s="22">
        <v>-69.233734329658702</v>
      </c>
      <c r="O2445" s="22">
        <v>20.889262083434801</v>
      </c>
      <c r="P2445" s="22">
        <v>10.0278606619648</v>
      </c>
    </row>
    <row r="2446" spans="1:16" x14ac:dyDescent="0.35">
      <c r="A2446" s="22">
        <v>-72.340086215021898</v>
      </c>
      <c r="B2446" s="22">
        <v>-24.123819792194698</v>
      </c>
      <c r="C2446" s="22">
        <v>87.905555394612406</v>
      </c>
      <c r="E2446" s="22">
        <v>-74.208364900659305</v>
      </c>
      <c r="F2446" s="22">
        <v>9.7000820710133908</v>
      </c>
      <c r="G2446" s="22">
        <v>26.6467921439382</v>
      </c>
      <c r="J2446" s="22">
        <v>62.587246842845502</v>
      </c>
      <c r="K2446" s="22">
        <v>18.519730439040899</v>
      </c>
      <c r="L2446" s="22">
        <v>20.5303914286485</v>
      </c>
      <c r="N2446" s="22">
        <v>-68.120916455414402</v>
      </c>
      <c r="O2446" s="22">
        <v>21.601202131283799</v>
      </c>
      <c r="P2446" s="22">
        <v>9.8167739307679902</v>
      </c>
    </row>
    <row r="2447" spans="1:16" x14ac:dyDescent="0.35">
      <c r="A2447" s="22">
        <v>-74.129786501004702</v>
      </c>
      <c r="B2447" s="22">
        <v>-22.7941000084049</v>
      </c>
      <c r="C2447" s="22">
        <v>87.830947677282097</v>
      </c>
      <c r="E2447" s="22">
        <v>-71.836219390551307</v>
      </c>
      <c r="F2447" s="22">
        <v>11.5467721193789</v>
      </c>
      <c r="G2447" s="22">
        <v>26.387742812665799</v>
      </c>
      <c r="J2447" s="22">
        <v>60.305244947549703</v>
      </c>
      <c r="K2447" s="22">
        <v>17.7228822200229</v>
      </c>
      <c r="L2447" s="22">
        <v>20.390388557615001</v>
      </c>
      <c r="N2447" s="22">
        <v>-66.300381787071998</v>
      </c>
      <c r="O2447" s="22">
        <v>17.4184109681038</v>
      </c>
      <c r="P2447" s="22">
        <v>9.8395172316312998</v>
      </c>
    </row>
    <row r="2448" spans="1:16" x14ac:dyDescent="0.35">
      <c r="A2448" s="22">
        <v>-70.248206474846</v>
      </c>
      <c r="B2448" s="22">
        <v>-27.045280487944801</v>
      </c>
      <c r="C2448" s="22">
        <v>88.052355028738006</v>
      </c>
      <c r="E2448" s="22">
        <v>-75.048085439552693</v>
      </c>
      <c r="F2448" s="22">
        <v>15.0000723027124</v>
      </c>
      <c r="G2448" s="22">
        <v>25.8637160268819</v>
      </c>
      <c r="J2448" s="22">
        <v>59.507867571199903</v>
      </c>
      <c r="K2448" s="22">
        <v>16.932294278780599</v>
      </c>
      <c r="L2448" s="22">
        <v>20.187742443499399</v>
      </c>
      <c r="N2448" s="22">
        <v>-68.049256050197997</v>
      </c>
      <c r="O2448" s="22">
        <v>19.272258106948701</v>
      </c>
      <c r="P2448" s="22">
        <v>9.7488659445043204</v>
      </c>
    </row>
    <row r="2449" spans="1:16" x14ac:dyDescent="0.35">
      <c r="A2449" s="22">
        <v>-69.770239246598507</v>
      </c>
      <c r="B2449" s="22">
        <v>-26.4585067203747</v>
      </c>
      <c r="C2449" s="22">
        <v>88.032206075175907</v>
      </c>
      <c r="E2449" s="22">
        <v>-73.773035618265993</v>
      </c>
      <c r="F2449" s="22">
        <v>16.9278420088594</v>
      </c>
      <c r="G2449" s="22">
        <v>25.554297809411999</v>
      </c>
      <c r="J2449" s="22">
        <v>59.351111453779701</v>
      </c>
      <c r="K2449" s="22">
        <v>13.642810286280699</v>
      </c>
      <c r="L2449" s="22">
        <v>20.130903743882602</v>
      </c>
      <c r="N2449" s="22">
        <v>-68.934865250676594</v>
      </c>
      <c r="O2449" s="22">
        <v>27.2250112805722</v>
      </c>
      <c r="P2449" s="22">
        <v>9.3720224587210001</v>
      </c>
    </row>
    <row r="2450" spans="1:16" x14ac:dyDescent="0.35">
      <c r="A2450" s="22">
        <v>-69.169859772013098</v>
      </c>
      <c r="B2450" s="22">
        <v>-29.6917655463062</v>
      </c>
      <c r="C2450" s="22">
        <v>88.053097223499506</v>
      </c>
      <c r="E2450" s="22">
        <v>-76.064044548056899</v>
      </c>
      <c r="F2450" s="22">
        <v>16.762532369432801</v>
      </c>
      <c r="G2450" s="22">
        <v>25.235714523704399</v>
      </c>
      <c r="J2450" s="22">
        <v>61.9567311967959</v>
      </c>
      <c r="K2450" s="22">
        <v>12.953107376704899</v>
      </c>
      <c r="L2450" s="22">
        <v>19.884786818939599</v>
      </c>
      <c r="N2450" s="22">
        <v>-70.114232980353094</v>
      </c>
      <c r="O2450" s="22">
        <v>27.117444090063699</v>
      </c>
      <c r="P2450" s="22">
        <v>9.4545777414098104</v>
      </c>
    </row>
    <row r="2451" spans="1:16" x14ac:dyDescent="0.35">
      <c r="A2451" s="22">
        <v>-69.590420104175806</v>
      </c>
      <c r="B2451" s="22">
        <v>-30.0149784094551</v>
      </c>
      <c r="C2451" s="22">
        <v>87.913840343946703</v>
      </c>
      <c r="E2451" s="22">
        <v>-74.330410364485004</v>
      </c>
      <c r="F2451" s="22">
        <v>13.8034991392338</v>
      </c>
      <c r="G2451" s="22">
        <v>25.132879415299001</v>
      </c>
      <c r="J2451" s="22">
        <v>61.890390686306901</v>
      </c>
      <c r="K2451" s="22">
        <v>13.3351408007861</v>
      </c>
      <c r="L2451" s="22">
        <v>19.519476904154299</v>
      </c>
      <c r="N2451" s="22">
        <v>-71.166643487729999</v>
      </c>
      <c r="O2451" s="22">
        <v>25.270166853877399</v>
      </c>
      <c r="P2451" s="22">
        <v>9.4203156426859405</v>
      </c>
    </row>
    <row r="2452" spans="1:16" x14ac:dyDescent="0.35">
      <c r="A2452" s="22">
        <v>-68.954672999622403</v>
      </c>
      <c r="B2452" s="22">
        <v>-32.996293410599598</v>
      </c>
      <c r="C2452" s="22">
        <v>87.904203623180905</v>
      </c>
      <c r="E2452" s="22">
        <v>-75.483837431583297</v>
      </c>
      <c r="F2452" s="22">
        <v>18.472013090002601</v>
      </c>
      <c r="G2452" s="22">
        <v>24.582177956165001</v>
      </c>
      <c r="J2452" s="22">
        <v>62.112174061278203</v>
      </c>
      <c r="K2452" s="22">
        <v>13.547596441704499</v>
      </c>
      <c r="L2452" s="22">
        <v>19.363354461361801</v>
      </c>
      <c r="N2452" s="22">
        <v>-69.861546705864399</v>
      </c>
      <c r="O2452" s="22">
        <v>23.392841581317899</v>
      </c>
      <c r="P2452" s="22">
        <v>9.3188090082884791</v>
      </c>
    </row>
    <row r="2453" spans="1:16" x14ac:dyDescent="0.35">
      <c r="A2453" s="22">
        <v>-66.482260628917899</v>
      </c>
      <c r="B2453" s="22">
        <v>-32.279433792742502</v>
      </c>
      <c r="C2453" s="22">
        <v>87.781908065431907</v>
      </c>
      <c r="E2453" s="22">
        <v>-74.421224891781705</v>
      </c>
      <c r="F2453" s="22">
        <v>14.168491787265101</v>
      </c>
      <c r="G2453" s="22">
        <v>24.553453820755401</v>
      </c>
      <c r="J2453" s="22">
        <v>61.625500780446799</v>
      </c>
      <c r="K2453" s="22">
        <v>11.9786376364586</v>
      </c>
      <c r="L2453" s="22">
        <v>19.300453703979599</v>
      </c>
      <c r="N2453" s="22">
        <v>-71.092522978072395</v>
      </c>
      <c r="O2453" s="22">
        <v>22.8579882477563</v>
      </c>
      <c r="P2453" s="22">
        <v>9.1072976632937301</v>
      </c>
    </row>
    <row r="2454" spans="1:16" x14ac:dyDescent="0.35">
      <c r="A2454" s="22">
        <v>-67.242333571657795</v>
      </c>
      <c r="B2454" s="22">
        <v>-29.845304635928301</v>
      </c>
      <c r="C2454" s="22">
        <v>87.692992876391799</v>
      </c>
      <c r="E2454" s="22">
        <v>-73.722590630900797</v>
      </c>
      <c r="F2454" s="22">
        <v>21.053719212303601</v>
      </c>
      <c r="G2454" s="22">
        <v>23.7636379785624</v>
      </c>
      <c r="J2454" s="22">
        <v>59.333535762415103</v>
      </c>
      <c r="K2454" s="22">
        <v>14.4671700547696</v>
      </c>
      <c r="L2454" s="22">
        <v>19.0946980779527</v>
      </c>
      <c r="N2454" s="22">
        <v>-70.290435733910797</v>
      </c>
      <c r="O2454" s="22">
        <v>21.468724369059299</v>
      </c>
      <c r="P2454" s="22">
        <v>9.2705675649378705</v>
      </c>
    </row>
    <row r="2455" spans="1:16" x14ac:dyDescent="0.35">
      <c r="A2455" s="22">
        <v>-66.820159256907203</v>
      </c>
      <c r="B2455" s="22">
        <v>-28.855179341564099</v>
      </c>
      <c r="C2455" s="22">
        <v>87.693459361886397</v>
      </c>
      <c r="E2455" s="22">
        <v>-69.522064874114903</v>
      </c>
      <c r="F2455" s="22">
        <v>17.802267222400999</v>
      </c>
      <c r="G2455" s="22">
        <v>23.824084820860602</v>
      </c>
      <c r="J2455" s="22">
        <v>61.756937641055202</v>
      </c>
      <c r="K2455" s="22">
        <v>15.5046552791328</v>
      </c>
      <c r="L2455" s="22">
        <v>18.876023459845701</v>
      </c>
      <c r="N2455" s="22">
        <v>-70.232492749125797</v>
      </c>
      <c r="O2455" s="22">
        <v>22.4704647959427</v>
      </c>
      <c r="P2455" s="22">
        <v>9.0239842054189499</v>
      </c>
    </row>
    <row r="2456" spans="1:16" x14ac:dyDescent="0.35">
      <c r="A2456" s="22">
        <v>-65.179966708647001</v>
      </c>
      <c r="B2456" s="22">
        <v>-30.204597655884001</v>
      </c>
      <c r="C2456" s="22">
        <v>87.827719405387498</v>
      </c>
      <c r="E2456" s="22">
        <v>-61.682209703887999</v>
      </c>
      <c r="F2456" s="22">
        <v>17.510805541361201</v>
      </c>
      <c r="G2456" s="22">
        <v>23.598476560083402</v>
      </c>
      <c r="J2456" s="22">
        <v>62.274655530133401</v>
      </c>
      <c r="K2456" s="22">
        <v>13.787923415680201</v>
      </c>
      <c r="L2456" s="22">
        <v>18.686569664737</v>
      </c>
      <c r="N2456" s="22">
        <v>-72.682772395185694</v>
      </c>
      <c r="O2456" s="22">
        <v>23.0775097794549</v>
      </c>
      <c r="P2456" s="22">
        <v>8.8057307369994895</v>
      </c>
    </row>
    <row r="2457" spans="1:16" x14ac:dyDescent="0.35">
      <c r="A2457" s="22">
        <v>-65.038034969978497</v>
      </c>
      <c r="B2457" s="22">
        <v>-30.576899131493001</v>
      </c>
      <c r="C2457" s="22">
        <v>87.838805677898605</v>
      </c>
      <c r="E2457" s="22">
        <v>-59.6007061364664</v>
      </c>
      <c r="F2457" s="22">
        <v>16.4088605559717</v>
      </c>
      <c r="G2457" s="22">
        <v>23.480135478873802</v>
      </c>
      <c r="J2457" s="22">
        <v>63.416164355639602</v>
      </c>
      <c r="K2457" s="22">
        <v>10.3715039474218</v>
      </c>
      <c r="L2457" s="22">
        <v>18.681532861421601</v>
      </c>
      <c r="N2457" s="22">
        <v>-70.147921035734399</v>
      </c>
      <c r="O2457" s="22">
        <v>22.899500177099</v>
      </c>
      <c r="P2457" s="22">
        <v>8.9005536347315495</v>
      </c>
    </row>
    <row r="2458" spans="1:16" x14ac:dyDescent="0.35">
      <c r="A2458" s="22">
        <v>-65.191293045448106</v>
      </c>
      <c r="B2458" s="22">
        <v>-30.589117645842499</v>
      </c>
      <c r="C2458" s="22">
        <v>87.832553699643498</v>
      </c>
      <c r="E2458" s="22">
        <v>-58.9911055554795</v>
      </c>
      <c r="F2458" s="22">
        <v>18.878666647006401</v>
      </c>
      <c r="G2458" s="22">
        <v>23.006069556659199</v>
      </c>
      <c r="J2458" s="22">
        <v>62.848365774483597</v>
      </c>
      <c r="K2458" s="22">
        <v>10.7429036621162</v>
      </c>
      <c r="L2458" s="22">
        <v>18.5214622960839</v>
      </c>
      <c r="N2458" s="22">
        <v>-72.468234445684203</v>
      </c>
      <c r="O2458" s="22">
        <v>24.867575200374102</v>
      </c>
      <c r="P2458" s="22">
        <v>8.7589841421002905</v>
      </c>
    </row>
    <row r="2459" spans="1:16" x14ac:dyDescent="0.35">
      <c r="A2459" s="22">
        <v>-65.551958466554595</v>
      </c>
      <c r="B2459" s="22">
        <v>-31.338533221543901</v>
      </c>
      <c r="C2459" s="22">
        <v>87.835678529902196</v>
      </c>
      <c r="E2459" s="22">
        <v>-55.795567117802896</v>
      </c>
      <c r="F2459" s="22">
        <v>20.510330293962198</v>
      </c>
      <c r="G2459" s="22">
        <v>22.5052488545344</v>
      </c>
      <c r="J2459" s="22">
        <v>64.263585860075594</v>
      </c>
      <c r="K2459" s="22">
        <v>9.2229584567500797</v>
      </c>
      <c r="L2459" s="22">
        <v>18.437443795929902</v>
      </c>
      <c r="N2459" s="22">
        <v>-72.4269858781567</v>
      </c>
      <c r="O2459" s="22">
        <v>25.028767980619602</v>
      </c>
      <c r="P2459" s="22">
        <v>8.6367944203390703</v>
      </c>
    </row>
    <row r="2460" spans="1:16" x14ac:dyDescent="0.35">
      <c r="A2460" s="22">
        <v>-66.068453322474696</v>
      </c>
      <c r="B2460" s="22">
        <v>-31.164402157768102</v>
      </c>
      <c r="C2460" s="22">
        <v>87.830323078783806</v>
      </c>
      <c r="E2460" s="22">
        <v>-57.950479611663297</v>
      </c>
      <c r="F2460" s="22">
        <v>16.6074745714118</v>
      </c>
      <c r="G2460" s="22">
        <v>22.566901151223501</v>
      </c>
      <c r="J2460" s="22">
        <v>64.038070358971694</v>
      </c>
      <c r="K2460" s="22">
        <v>8.7116280547532003</v>
      </c>
      <c r="L2460" s="22">
        <v>18.353426313386599</v>
      </c>
      <c r="N2460" s="22">
        <v>-73.861512847405095</v>
      </c>
      <c r="O2460" s="22">
        <v>25.043812320155102</v>
      </c>
      <c r="P2460" s="22">
        <v>8.3095064341056393</v>
      </c>
    </row>
    <row r="2461" spans="1:16" x14ac:dyDescent="0.35">
      <c r="A2461" s="22">
        <v>-65.815245350999803</v>
      </c>
      <c r="B2461" s="22">
        <v>-30.824493628380999</v>
      </c>
      <c r="C2461" s="22">
        <v>87.826680752370294</v>
      </c>
      <c r="E2461" s="22">
        <v>-57.007125442135099</v>
      </c>
      <c r="F2461" s="22">
        <v>18.243884036138699</v>
      </c>
      <c r="G2461" s="22">
        <v>22.293579579334398</v>
      </c>
      <c r="J2461" s="22">
        <v>59.851967151330498</v>
      </c>
      <c r="K2461" s="22">
        <v>4.9131808997010298</v>
      </c>
      <c r="L2461" s="22">
        <v>18.593583598427202</v>
      </c>
      <c r="N2461" s="22">
        <v>-69.117891120446302</v>
      </c>
      <c r="O2461" s="22">
        <v>25.251361470972299</v>
      </c>
      <c r="P2461" s="22">
        <v>8.4066639190007297</v>
      </c>
    </row>
    <row r="2462" spans="1:16" x14ac:dyDescent="0.35">
      <c r="A2462" s="22">
        <v>-68.134564346963501</v>
      </c>
      <c r="B2462" s="22">
        <v>-31.467986883551902</v>
      </c>
      <c r="C2462" s="22">
        <v>87.761768325848195</v>
      </c>
      <c r="E2462" s="22">
        <v>-57.937837225536697</v>
      </c>
      <c r="F2462" s="22">
        <v>17.82618856993</v>
      </c>
      <c r="G2462" s="22">
        <v>21.967884430810901</v>
      </c>
      <c r="J2462" s="22">
        <v>60.378201599347697</v>
      </c>
      <c r="K2462" s="22">
        <v>8.5008322154480407</v>
      </c>
      <c r="L2462" s="22">
        <v>18.288481385407199</v>
      </c>
      <c r="N2462" s="22">
        <v>-72.185994471857896</v>
      </c>
      <c r="O2462" s="22">
        <v>26.6990571101984</v>
      </c>
      <c r="P2462" s="22">
        <v>8.1923080787288907</v>
      </c>
    </row>
    <row r="2463" spans="1:16" x14ac:dyDescent="0.35">
      <c r="A2463" s="22">
        <v>-68.867818005470298</v>
      </c>
      <c r="B2463" s="22">
        <v>-30.665253383517499</v>
      </c>
      <c r="C2463" s="22">
        <v>87.758021040009794</v>
      </c>
      <c r="E2463" s="22">
        <v>-57.154086412226697</v>
      </c>
      <c r="F2463" s="22">
        <v>21.9942940142917</v>
      </c>
      <c r="G2463" s="22">
        <v>21.421182284826202</v>
      </c>
      <c r="J2463" s="22">
        <v>62.883525507461997</v>
      </c>
      <c r="K2463" s="22">
        <v>6.2294466525587797</v>
      </c>
      <c r="L2463" s="22">
        <v>18.297355028340501</v>
      </c>
      <c r="N2463" s="22">
        <v>-72.959182537681102</v>
      </c>
      <c r="O2463" s="22">
        <v>28.0225083049802</v>
      </c>
      <c r="P2463" s="22">
        <v>7.9563114254338601</v>
      </c>
    </row>
    <row r="2464" spans="1:16" x14ac:dyDescent="0.35">
      <c r="A2464" s="22">
        <v>-67.766220017264999</v>
      </c>
      <c r="B2464" s="22">
        <v>-29.3184521045862</v>
      </c>
      <c r="C2464" s="22">
        <v>87.819148842563195</v>
      </c>
      <c r="E2464" s="22">
        <v>-58.282587298657802</v>
      </c>
      <c r="F2464" s="22">
        <v>17.6069795683438</v>
      </c>
      <c r="G2464" s="22">
        <v>21.41610128068</v>
      </c>
      <c r="J2464" s="22">
        <v>65.045130064633298</v>
      </c>
      <c r="K2464" s="22">
        <v>6.4899672631619296</v>
      </c>
      <c r="L2464" s="22">
        <v>18.249570337487299</v>
      </c>
      <c r="N2464" s="22">
        <v>-74.382122213210906</v>
      </c>
      <c r="O2464" s="22">
        <v>24.6370322889472</v>
      </c>
      <c r="P2464" s="22">
        <v>7.9480175206284196</v>
      </c>
    </row>
    <row r="2465" spans="1:16" x14ac:dyDescent="0.35">
      <c r="A2465" s="22">
        <v>-69.316991774429397</v>
      </c>
      <c r="B2465" s="22">
        <v>-25.542580431802801</v>
      </c>
      <c r="C2465" s="22">
        <v>87.736441077443899</v>
      </c>
      <c r="E2465" s="22">
        <v>-56.157672652020999</v>
      </c>
      <c r="F2465" s="22">
        <v>17.084315973299798</v>
      </c>
      <c r="G2465" s="22">
        <v>21.340845231638099</v>
      </c>
      <c r="J2465" s="22">
        <v>68.669145231220696</v>
      </c>
      <c r="K2465" s="22">
        <v>4.9253298720625001</v>
      </c>
      <c r="L2465" s="22">
        <v>18.188884305798801</v>
      </c>
      <c r="N2465" s="22">
        <v>-70.809822404219702</v>
      </c>
      <c r="O2465" s="22">
        <v>28.294174966480298</v>
      </c>
      <c r="P2465" s="22">
        <v>7.8828025310837599</v>
      </c>
    </row>
    <row r="2466" spans="1:16" x14ac:dyDescent="0.35">
      <c r="A2466" s="22">
        <v>-69.666720311652597</v>
      </c>
      <c r="B2466" s="22">
        <v>-20.613310161606901</v>
      </c>
      <c r="C2466" s="22">
        <v>87.593514130424893</v>
      </c>
      <c r="E2466" s="22">
        <v>-55.110336286438603</v>
      </c>
      <c r="F2466" s="22">
        <v>15.8580341660232</v>
      </c>
      <c r="G2466" s="22">
        <v>21.135177493128001</v>
      </c>
      <c r="J2466" s="22">
        <v>75.358934817789503</v>
      </c>
      <c r="K2466" s="22">
        <v>6.8190048874250104</v>
      </c>
      <c r="L2466" s="22">
        <v>17.896458467414099</v>
      </c>
      <c r="N2466" s="22">
        <v>-76.910376586614305</v>
      </c>
      <c r="O2466" s="22">
        <v>27.297790802776898</v>
      </c>
      <c r="P2466" s="22">
        <v>7.4239094552084497</v>
      </c>
    </row>
    <row r="2467" spans="1:16" x14ac:dyDescent="0.35">
      <c r="A2467" s="22">
        <v>-66.115615649193003</v>
      </c>
      <c r="B2467" s="22">
        <v>-16.984553203179502</v>
      </c>
      <c r="C2467" s="22">
        <v>87.667772716166894</v>
      </c>
      <c r="E2467" s="22">
        <v>-55.7457117830755</v>
      </c>
      <c r="F2467" s="22">
        <v>19.250215997973701</v>
      </c>
      <c r="G2467" s="22">
        <v>20.684955292731001</v>
      </c>
      <c r="J2467" s="22">
        <v>71.502264681681694</v>
      </c>
      <c r="K2467" s="22">
        <v>8.9973331909635501</v>
      </c>
      <c r="L2467" s="22">
        <v>17.877229028174199</v>
      </c>
      <c r="N2467" s="22">
        <v>-74.611567666323296</v>
      </c>
      <c r="O2467" s="22">
        <v>28.6693545624995</v>
      </c>
      <c r="P2467" s="22">
        <v>7.3682377623854602</v>
      </c>
    </row>
    <row r="2468" spans="1:16" x14ac:dyDescent="0.35">
      <c r="A2468" s="22">
        <v>-64.988815395043801</v>
      </c>
      <c r="B2468" s="22">
        <v>-12.083628339941299</v>
      </c>
      <c r="C2468" s="22">
        <v>87.625657470823299</v>
      </c>
      <c r="E2468" s="22">
        <v>-53.282026825714503</v>
      </c>
      <c r="F2468" s="22">
        <v>18.087518284466899</v>
      </c>
      <c r="G2468" s="22">
        <v>20.745506093861199</v>
      </c>
      <c r="J2468" s="22">
        <v>73.333764809265404</v>
      </c>
      <c r="K2468" s="22">
        <v>10.6302573258605</v>
      </c>
      <c r="L2468" s="22">
        <v>17.782102787738999</v>
      </c>
      <c r="N2468" s="22">
        <v>-74.519968216311497</v>
      </c>
      <c r="O2468" s="22">
        <v>31.963534391997399</v>
      </c>
      <c r="P2468" s="22">
        <v>7.1706237397833998</v>
      </c>
    </row>
    <row r="2469" spans="1:16" x14ac:dyDescent="0.35">
      <c r="A2469" s="22">
        <v>-63.481741707902799</v>
      </c>
      <c r="B2469" s="22">
        <v>-5.1200096872768004</v>
      </c>
      <c r="C2469" s="22">
        <v>87.322455482686493</v>
      </c>
      <c r="E2469" s="22">
        <v>-53.921391242316197</v>
      </c>
      <c r="F2469" s="22">
        <v>25.579460652510701</v>
      </c>
      <c r="G2469" s="22">
        <v>19.954982962522401</v>
      </c>
      <c r="J2469" s="22">
        <v>70.680747109268097</v>
      </c>
      <c r="K2469" s="22">
        <v>8.4294699516599998</v>
      </c>
      <c r="L2469" s="22">
        <v>17.926431628374299</v>
      </c>
      <c r="N2469" s="22">
        <v>-72.955786158723996</v>
      </c>
      <c r="O2469" s="22">
        <v>32.269974034129099</v>
      </c>
      <c r="P2469" s="22">
        <v>6.9287420940080304</v>
      </c>
    </row>
    <row r="2470" spans="1:16" x14ac:dyDescent="0.35">
      <c r="A2470" s="22">
        <v>-61.535485095679299</v>
      </c>
      <c r="B2470" s="22">
        <v>-2.5662721317476498</v>
      </c>
      <c r="C2470" s="22">
        <v>87.325955650199603</v>
      </c>
      <c r="E2470" s="22">
        <v>-54.547107865159496</v>
      </c>
      <c r="F2470" s="22">
        <v>20.103513868688299</v>
      </c>
      <c r="G2470" s="22">
        <v>20.267898282944898</v>
      </c>
      <c r="J2470" s="22">
        <v>70.774955169418007</v>
      </c>
      <c r="K2470" s="22">
        <v>7.6857451301858299</v>
      </c>
      <c r="L2470" s="22">
        <v>17.858537092827898</v>
      </c>
      <c r="N2470" s="22">
        <v>-76.655613002472506</v>
      </c>
      <c r="O2470" s="22">
        <v>28.641249316298602</v>
      </c>
      <c r="P2470" s="22">
        <v>6.9357412221579304</v>
      </c>
    </row>
    <row r="2471" spans="1:16" x14ac:dyDescent="0.35">
      <c r="A2471" s="22">
        <v>-57.589553330077003</v>
      </c>
      <c r="B2471" s="22">
        <v>3.1225154161416202</v>
      </c>
      <c r="C2471" s="22">
        <v>87.085414316416703</v>
      </c>
      <c r="E2471" s="22">
        <v>-54.33790072619</v>
      </c>
      <c r="F2471" s="22">
        <v>19.7443041865297</v>
      </c>
      <c r="G2471" s="22">
        <v>19.9372709367379</v>
      </c>
      <c r="J2471" s="22">
        <v>71.811430391286294</v>
      </c>
      <c r="K2471" s="22">
        <v>7.7686806650837203</v>
      </c>
      <c r="L2471" s="22">
        <v>17.728972702553499</v>
      </c>
      <c r="N2471" s="22">
        <v>-73.781566058798802</v>
      </c>
      <c r="O2471" s="22">
        <v>32.419307291413901</v>
      </c>
      <c r="P2471" s="22">
        <v>6.8009275292539497</v>
      </c>
    </row>
    <row r="2472" spans="1:16" x14ac:dyDescent="0.35">
      <c r="A2472" s="22">
        <v>-52.257672327685398</v>
      </c>
      <c r="B2472" s="22">
        <v>4.4697690914205701</v>
      </c>
      <c r="C2472" s="22">
        <v>87.133575641234103</v>
      </c>
      <c r="E2472" s="22">
        <v>-55.399089740396199</v>
      </c>
      <c r="F2472" s="22">
        <v>16.804123333622002</v>
      </c>
      <c r="G2472" s="22">
        <v>19.8616686480234</v>
      </c>
      <c r="J2472" s="22">
        <v>69.767263541580107</v>
      </c>
      <c r="K2472" s="22">
        <v>5.5429189309067901</v>
      </c>
      <c r="L2472" s="22">
        <v>17.7619641012997</v>
      </c>
      <c r="N2472" s="22">
        <v>-75.039780187029393</v>
      </c>
      <c r="O2472" s="22">
        <v>37.527000278931197</v>
      </c>
      <c r="P2472" s="22">
        <v>6.4105891611512904</v>
      </c>
    </row>
    <row r="2473" spans="1:16" x14ac:dyDescent="0.35">
      <c r="A2473" s="22">
        <v>-51.098396739856902</v>
      </c>
      <c r="B2473" s="22">
        <v>6.7772591938313802</v>
      </c>
      <c r="C2473" s="22">
        <v>86.997240225205303</v>
      </c>
      <c r="E2473" s="22">
        <v>-57.794178334336003</v>
      </c>
      <c r="F2473" s="22">
        <v>16.405311018369002</v>
      </c>
      <c r="G2473" s="22">
        <v>19.585340616493401</v>
      </c>
      <c r="J2473" s="22">
        <v>68.691638073009997</v>
      </c>
      <c r="K2473" s="22">
        <v>7.8995740414414897</v>
      </c>
      <c r="L2473" s="22">
        <v>17.610063757362099</v>
      </c>
      <c r="N2473" s="22">
        <v>-73.913000856687503</v>
      </c>
      <c r="O2473" s="22">
        <v>33.6123511343446</v>
      </c>
      <c r="P2473" s="22">
        <v>6.3265082073254204</v>
      </c>
    </row>
    <row r="2474" spans="1:16" x14ac:dyDescent="0.35">
      <c r="A2474" s="22">
        <v>-49.735108676712002</v>
      </c>
      <c r="B2474" s="22">
        <v>6.2075870562043001</v>
      </c>
      <c r="C2474" s="22">
        <v>87.024419709813301</v>
      </c>
      <c r="E2474" s="22">
        <v>-59.723491333114303</v>
      </c>
      <c r="F2474" s="22">
        <v>18.0530325102795</v>
      </c>
      <c r="G2474" s="22">
        <v>19.167150854559001</v>
      </c>
      <c r="J2474" s="22">
        <v>68.158592699951498</v>
      </c>
      <c r="K2474" s="22">
        <v>10.0272931123629</v>
      </c>
      <c r="L2474" s="22">
        <v>17.5169428835672</v>
      </c>
      <c r="N2474" s="22">
        <v>-75.135229745375995</v>
      </c>
      <c r="O2474" s="22">
        <v>38.439526538828801</v>
      </c>
      <c r="P2474" s="22">
        <v>6.1400890261078702</v>
      </c>
    </row>
    <row r="2475" spans="1:16" x14ac:dyDescent="0.35">
      <c r="A2475" s="22">
        <v>-51.532730021034901</v>
      </c>
      <c r="B2475" s="22">
        <v>4.7192919517536698</v>
      </c>
      <c r="C2475" s="22">
        <v>87.030124909938706</v>
      </c>
      <c r="E2475" s="22">
        <v>-58.343396254840997</v>
      </c>
      <c r="F2475" s="22">
        <v>16.024102545273099</v>
      </c>
      <c r="G2475" s="22">
        <v>19.008656533973301</v>
      </c>
      <c r="J2475" s="22">
        <v>64.917224421325002</v>
      </c>
      <c r="K2475" s="22">
        <v>9.6178836654395692</v>
      </c>
      <c r="L2475" s="22">
        <v>17.5927029953302</v>
      </c>
      <c r="N2475" s="22">
        <v>-75.467336511032201</v>
      </c>
      <c r="O2475" s="22">
        <v>36.226779770173302</v>
      </c>
      <c r="P2475" s="22">
        <v>6.0224903149849398</v>
      </c>
    </row>
    <row r="2476" spans="1:16" x14ac:dyDescent="0.35">
      <c r="A2476" s="22">
        <v>-49.412415162927097</v>
      </c>
      <c r="B2476" s="22">
        <v>5.8095740459675804</v>
      </c>
      <c r="C2476" s="22">
        <v>86.834311344128494</v>
      </c>
      <c r="E2476" s="22">
        <v>-58.277296679539603</v>
      </c>
      <c r="F2476" s="22">
        <v>21.712777486331401</v>
      </c>
      <c r="G2476" s="22">
        <v>18.499143229409501</v>
      </c>
      <c r="J2476" s="22">
        <v>66.751310497054305</v>
      </c>
      <c r="K2476" s="22">
        <v>13.0780645206502</v>
      </c>
      <c r="L2476" s="22">
        <v>17.2304523915003</v>
      </c>
      <c r="N2476" s="22">
        <v>-75.814653789213097</v>
      </c>
      <c r="O2476" s="22">
        <v>37.076835309020602</v>
      </c>
      <c r="P2476" s="22" t="s">
        <v>3</v>
      </c>
    </row>
    <row r="2477" spans="1:16" x14ac:dyDescent="0.35">
      <c r="A2477" s="22">
        <v>-46.106302874015597</v>
      </c>
      <c r="B2477" s="22">
        <v>2.4270168165613502</v>
      </c>
      <c r="C2477" s="22">
        <v>86.949685268016296</v>
      </c>
      <c r="E2477" s="22">
        <v>-61.363535176281196</v>
      </c>
      <c r="F2477" s="22">
        <v>21.8856038574528</v>
      </c>
      <c r="G2477" s="22">
        <v>18.049516099638101</v>
      </c>
      <c r="J2477" s="22">
        <v>66.516977428123496</v>
      </c>
      <c r="K2477" s="22">
        <v>10.432059250978901</v>
      </c>
      <c r="L2477" s="22">
        <v>17.189499048508299</v>
      </c>
      <c r="N2477" s="22">
        <v>-73.700257783323906</v>
      </c>
      <c r="O2477" s="22">
        <v>35.626212942646198</v>
      </c>
      <c r="P2477" s="22">
        <v>6.0424597977434704</v>
      </c>
    </row>
    <row r="2478" spans="1:16" x14ac:dyDescent="0.35">
      <c r="A2478" s="22">
        <v>-43.123029128571602</v>
      </c>
      <c r="B2478" s="22">
        <v>6.7262473054174201</v>
      </c>
      <c r="C2478" s="22">
        <v>86.635858059851302</v>
      </c>
      <c r="E2478" s="22">
        <v>-60.186526377835001</v>
      </c>
      <c r="F2478" s="22">
        <v>19.534318973307801</v>
      </c>
      <c r="G2478" s="22">
        <v>17.949896943941201</v>
      </c>
      <c r="J2478" s="22">
        <v>67.5233540271918</v>
      </c>
      <c r="K2478" s="22">
        <v>10.0503208368866</v>
      </c>
      <c r="L2478" s="22">
        <v>16.991305721752799</v>
      </c>
      <c r="N2478" s="22">
        <v>-77.342639211865006</v>
      </c>
      <c r="O2478" s="22">
        <v>41.483436655470697</v>
      </c>
      <c r="P2478" s="22" t="s">
        <v>3</v>
      </c>
    </row>
    <row r="2479" spans="1:16" x14ac:dyDescent="0.35">
      <c r="A2479" s="22">
        <v>-40.760796287555799</v>
      </c>
      <c r="B2479" s="22">
        <v>8.4216622380000103</v>
      </c>
      <c r="C2479" s="22">
        <v>86.413691499410405</v>
      </c>
      <c r="E2479" s="22">
        <v>-57.5105384760231</v>
      </c>
      <c r="F2479" s="22">
        <v>16.621246405605699</v>
      </c>
      <c r="G2479" s="22">
        <v>18.054012648272298</v>
      </c>
      <c r="J2479" s="22">
        <v>67.544525918340099</v>
      </c>
      <c r="K2479" s="22">
        <v>9.6658897744466596</v>
      </c>
      <c r="L2479" s="22">
        <v>16.8525125775448</v>
      </c>
      <c r="N2479" s="22">
        <v>-76.292920470716098</v>
      </c>
      <c r="O2479" s="22">
        <v>38.272725624312699</v>
      </c>
      <c r="P2479" s="22" t="s">
        <v>3</v>
      </c>
    </row>
    <row r="2480" spans="1:16" x14ac:dyDescent="0.35">
      <c r="A2480" s="22">
        <v>-35.548838604309601</v>
      </c>
      <c r="B2480" s="22">
        <v>6.4312756775575499</v>
      </c>
      <c r="C2480" s="22">
        <v>86.548588656695699</v>
      </c>
      <c r="E2480" s="22">
        <v>-55.155753317664903</v>
      </c>
      <c r="F2480" s="22">
        <v>22.270830876966201</v>
      </c>
      <c r="G2480" s="22">
        <v>17.655372233435401</v>
      </c>
      <c r="J2480" s="22">
        <v>66.282258136217294</v>
      </c>
      <c r="K2480" s="22">
        <v>8.0380412277252304</v>
      </c>
      <c r="L2480" s="22">
        <v>16.8197293171261</v>
      </c>
      <c r="N2480" s="22">
        <v>-74.046867380292397</v>
      </c>
      <c r="O2480" s="22">
        <v>36.113194138896397</v>
      </c>
      <c r="P2480" s="22" t="s">
        <v>3</v>
      </c>
    </row>
    <row r="2481" spans="1:16" x14ac:dyDescent="0.35">
      <c r="A2481" s="22">
        <v>-36.320201172616102</v>
      </c>
      <c r="B2481" s="22">
        <v>5.0810883363012502</v>
      </c>
      <c r="C2481" s="22">
        <v>86.488417272535997</v>
      </c>
      <c r="E2481" s="22">
        <v>-55.998227181706497</v>
      </c>
      <c r="F2481" s="22">
        <v>23.070424932249399</v>
      </c>
      <c r="G2481" s="22">
        <v>17.297964930061401</v>
      </c>
      <c r="J2481" s="22">
        <v>63.732969571773801</v>
      </c>
      <c r="K2481" s="22">
        <v>5.3931304810502603</v>
      </c>
      <c r="L2481" s="22">
        <v>16.888980922888901</v>
      </c>
      <c r="N2481" s="22">
        <v>-78.454258694617494</v>
      </c>
      <c r="O2481" s="22">
        <v>37.254266981675002</v>
      </c>
      <c r="P2481" s="22" t="s">
        <v>3</v>
      </c>
    </row>
    <row r="2482" spans="1:16" x14ac:dyDescent="0.35">
      <c r="A2482" s="22">
        <v>-31.2701129044972</v>
      </c>
      <c r="B2482" s="22">
        <v>2.5831971879007298</v>
      </c>
      <c r="C2482" s="22">
        <v>86.563900454152105</v>
      </c>
      <c r="E2482" s="22">
        <v>-57.067250791399999</v>
      </c>
      <c r="F2482" s="22">
        <v>16.623187346568901</v>
      </c>
      <c r="G2482" s="22">
        <v>17.373390175113101</v>
      </c>
      <c r="J2482" s="22">
        <v>60.353335915377599</v>
      </c>
      <c r="K2482" s="22">
        <v>6.5398546410574898</v>
      </c>
      <c r="L2482" s="22">
        <v>16.5795255567492</v>
      </c>
      <c r="N2482" s="22">
        <v>-79.6373347208051</v>
      </c>
      <c r="O2482" s="22">
        <v>33.449205343696804</v>
      </c>
      <c r="P2482" s="22" t="s">
        <v>3</v>
      </c>
    </row>
    <row r="2483" spans="1:16" x14ac:dyDescent="0.35">
      <c r="A2483" s="22">
        <v>-32.909904028849901</v>
      </c>
      <c r="B2483" s="22">
        <v>8.7000142329485701</v>
      </c>
      <c r="C2483" s="22">
        <v>86.068984499733304</v>
      </c>
      <c r="E2483" s="22">
        <v>-58.866192320178101</v>
      </c>
      <c r="F2483" s="22">
        <v>19.6436522266421</v>
      </c>
      <c r="G2483" s="22">
        <v>16.968190415529499</v>
      </c>
      <c r="J2483" s="22">
        <v>61.317987027591599</v>
      </c>
      <c r="K2483" s="22">
        <v>6.8845836411672998</v>
      </c>
      <c r="L2483" s="22">
        <v>16.509809367217301</v>
      </c>
      <c r="N2483" s="22">
        <v>-78.010679288339603</v>
      </c>
      <c r="O2483" s="22">
        <v>33.167194023298997</v>
      </c>
      <c r="P2483" s="22" t="s">
        <v>3</v>
      </c>
    </row>
    <row r="2484" spans="1:16" x14ac:dyDescent="0.35">
      <c r="A2484" s="22">
        <v>-30.740488320055999</v>
      </c>
      <c r="B2484" s="22">
        <v>11.3704834852681</v>
      </c>
      <c r="C2484" s="22">
        <v>85.828361439433607</v>
      </c>
      <c r="E2484" s="22">
        <v>-59.789688769823897</v>
      </c>
      <c r="F2484" s="22">
        <v>14.8035771395314</v>
      </c>
      <c r="G2484" s="22">
        <v>17.1454591526341</v>
      </c>
      <c r="J2484" s="22">
        <v>62.901458708763101</v>
      </c>
      <c r="K2484" s="22">
        <v>7.3447473136960699</v>
      </c>
      <c r="L2484" s="22">
        <v>16.388543822050899</v>
      </c>
      <c r="N2484" s="22">
        <v>-82.227795230516193</v>
      </c>
      <c r="O2484" s="22">
        <v>34.427068345294501</v>
      </c>
      <c r="P2484" s="22" t="s">
        <v>3</v>
      </c>
    </row>
    <row r="2485" spans="1:16" x14ac:dyDescent="0.35">
      <c r="A2485" s="22">
        <v>-22.7823067137934</v>
      </c>
      <c r="B2485" s="22">
        <v>5.2249445621067698</v>
      </c>
      <c r="C2485" s="22">
        <v>86.212201657859893</v>
      </c>
      <c r="E2485" s="22">
        <v>-60.758369183275498</v>
      </c>
      <c r="F2485" s="22">
        <v>10.146506572528899</v>
      </c>
      <c r="G2485" s="22">
        <v>17.039740379681898</v>
      </c>
      <c r="J2485" s="22">
        <v>64.099363412795896</v>
      </c>
      <c r="K2485" s="22">
        <v>6.3107924907453903</v>
      </c>
      <c r="L2485" s="22">
        <v>16.347817708093</v>
      </c>
      <c r="N2485" s="22">
        <v>-16.1670421162849</v>
      </c>
      <c r="O2485" s="22">
        <v>32.079383337330903</v>
      </c>
      <c r="P2485" s="22">
        <v>16.7273525638435</v>
      </c>
    </row>
    <row r="2486" spans="1:16" x14ac:dyDescent="0.35">
      <c r="A2486" s="22">
        <v>-21.8651083782669</v>
      </c>
      <c r="B2486" s="22">
        <v>8.5641888211289192</v>
      </c>
      <c r="C2486" s="22">
        <v>85.911468318596903</v>
      </c>
      <c r="E2486" s="22">
        <v>-62.789822298045301</v>
      </c>
      <c r="F2486" s="22">
        <v>10.5035814462851</v>
      </c>
      <c r="G2486" s="22">
        <v>16.726390878657298</v>
      </c>
      <c r="J2486" s="22">
        <v>64.264084946954497</v>
      </c>
      <c r="K2486" s="22">
        <v>8.5523722046168302</v>
      </c>
      <c r="L2486" s="22">
        <v>16.164773326581201</v>
      </c>
      <c r="N2486" s="22">
        <v>-15.6267220212639</v>
      </c>
      <c r="O2486" s="22">
        <v>33.314913033724899</v>
      </c>
      <c r="P2486" s="22">
        <v>16.7282377668073</v>
      </c>
    </row>
    <row r="2487" spans="1:16" x14ac:dyDescent="0.35">
      <c r="A2487" s="22">
        <v>-20.769953137880702</v>
      </c>
      <c r="B2487" s="22">
        <v>10.3526395531392</v>
      </c>
      <c r="C2487" s="22">
        <v>85.633508116500494</v>
      </c>
      <c r="E2487" s="22">
        <v>-65.769659437190199</v>
      </c>
      <c r="F2487" s="22">
        <v>6.9386340511727003</v>
      </c>
      <c r="G2487" s="22">
        <v>16.584740840761199</v>
      </c>
      <c r="J2487" s="22">
        <v>63.128689206760001</v>
      </c>
      <c r="K2487" s="22">
        <v>11.877854944053</v>
      </c>
      <c r="L2487" s="22">
        <v>15.8847999823293</v>
      </c>
      <c r="N2487" s="22">
        <v>-17.958248272066601</v>
      </c>
      <c r="O2487" s="22">
        <v>31.619482943459801</v>
      </c>
      <c r="P2487" s="22">
        <v>16.756063389093502</v>
      </c>
    </row>
    <row r="2488" spans="1:16" x14ac:dyDescent="0.35">
      <c r="A2488" s="22">
        <v>-14.289308982982201</v>
      </c>
      <c r="B2488" s="22">
        <v>10.9951834520483</v>
      </c>
      <c r="C2488" s="22">
        <v>85.493588048034994</v>
      </c>
      <c r="E2488" s="22">
        <v>-61.963653323259599</v>
      </c>
      <c r="F2488" s="22">
        <v>-1.50814667704279</v>
      </c>
      <c r="G2488" s="22">
        <v>17.124278872899499</v>
      </c>
      <c r="J2488" s="22">
        <v>59.678010062403601</v>
      </c>
      <c r="K2488" s="22">
        <v>6.9603785754115899</v>
      </c>
      <c r="L2488" s="22">
        <v>16.130768716070101</v>
      </c>
      <c r="N2488" s="22">
        <v>-17.375730028607599</v>
      </c>
      <c r="O2488" s="22">
        <v>33.428133165019403</v>
      </c>
      <c r="P2488" s="22">
        <v>16.548018820437299</v>
      </c>
    </row>
    <row r="2489" spans="1:16" x14ac:dyDescent="0.35">
      <c r="A2489" s="22">
        <v>-13.687529232066099</v>
      </c>
      <c r="B2489" s="22">
        <v>7.1158007076367999</v>
      </c>
      <c r="C2489" s="22">
        <v>85.5877580610899</v>
      </c>
      <c r="E2489" s="22">
        <v>-65.384656950255504</v>
      </c>
      <c r="F2489" s="22">
        <v>5.8095036475883104</v>
      </c>
      <c r="G2489" s="22">
        <v>16.749712901364699</v>
      </c>
      <c r="J2489" s="22">
        <v>57.253280477545204</v>
      </c>
      <c r="K2489" s="22">
        <v>8.0505498210273601</v>
      </c>
      <c r="L2489" s="22">
        <v>16.024103798701098</v>
      </c>
      <c r="N2489" s="22">
        <v>-16.517932834441201</v>
      </c>
      <c r="O2489" s="22">
        <v>33.924072372587602</v>
      </c>
      <c r="P2489" s="22">
        <v>16.614600185352899</v>
      </c>
    </row>
    <row r="2490" spans="1:16" x14ac:dyDescent="0.35">
      <c r="A2490" s="22">
        <v>-10.3591857010436</v>
      </c>
      <c r="B2490" s="22">
        <v>9.0289012153533807</v>
      </c>
      <c r="C2490" s="22">
        <v>85.315425979610595</v>
      </c>
      <c r="E2490" s="22">
        <v>-65.572049401505794</v>
      </c>
      <c r="F2490" s="22">
        <v>3.6268699279723902</v>
      </c>
      <c r="G2490" s="22">
        <v>16.718760223878899</v>
      </c>
      <c r="J2490" s="22">
        <v>58.4726114537822</v>
      </c>
      <c r="K2490" s="22">
        <v>11.5106694178287</v>
      </c>
      <c r="L2490" s="22">
        <v>15.712600433025001</v>
      </c>
      <c r="N2490" s="22">
        <v>-15.5450163504301</v>
      </c>
      <c r="O2490" s="22">
        <v>35.290290708081301</v>
      </c>
      <c r="P2490" s="22">
        <v>16.520435738197701</v>
      </c>
    </row>
    <row r="2491" spans="1:16" x14ac:dyDescent="0.35">
      <c r="A2491" s="22">
        <v>-7.5034417553838901</v>
      </c>
      <c r="B2491" s="22">
        <v>7.33672694084163</v>
      </c>
      <c r="C2491" s="22">
        <v>85.203342172748904</v>
      </c>
      <c r="E2491" s="22">
        <v>-66.1497783767404</v>
      </c>
      <c r="F2491" s="22">
        <v>-2.3146688892783298</v>
      </c>
      <c r="G2491" s="22">
        <v>17.037854096314199</v>
      </c>
      <c r="J2491" s="22">
        <v>61.431117900677201</v>
      </c>
      <c r="K2491" s="22">
        <v>14.9130125520795</v>
      </c>
      <c r="L2491" s="22">
        <v>15.463342889592401</v>
      </c>
      <c r="N2491" s="22">
        <v>-17.924088225395899</v>
      </c>
      <c r="O2491" s="22">
        <v>38.422733498739902</v>
      </c>
      <c r="P2491" s="22">
        <v>16.1706537181066</v>
      </c>
    </row>
    <row r="2492" spans="1:16" x14ac:dyDescent="0.35">
      <c r="A2492" s="22">
        <v>-0.51105393536867205</v>
      </c>
      <c r="B2492" s="22">
        <v>8.6290514252233308</v>
      </c>
      <c r="C2492" s="22">
        <v>85.012705108751604</v>
      </c>
      <c r="E2492" s="22">
        <v>-66.919588046144895</v>
      </c>
      <c r="F2492" s="22">
        <v>-0.222704583700612</v>
      </c>
      <c r="G2492" s="22">
        <v>16.849848944110299</v>
      </c>
      <c r="J2492" s="22">
        <v>62.097390439525903</v>
      </c>
      <c r="K2492" s="22">
        <v>13.765795971423399</v>
      </c>
      <c r="L2492" s="22">
        <v>15.5191384104569</v>
      </c>
      <c r="N2492" s="22">
        <v>-19.020454497506702</v>
      </c>
      <c r="O2492" s="22">
        <v>34.158327060862597</v>
      </c>
      <c r="P2492" s="22">
        <v>16.271925601943199</v>
      </c>
    </row>
    <row r="2493" spans="1:16" x14ac:dyDescent="0.35">
      <c r="A2493" s="22">
        <v>1.84832219856753</v>
      </c>
      <c r="B2493" s="22">
        <v>4.3929950925562</v>
      </c>
      <c r="C2493" s="22">
        <v>85.218756051030596</v>
      </c>
      <c r="E2493" s="22">
        <v>-67.154489740075306</v>
      </c>
      <c r="F2493" s="22">
        <v>-3.2331928304624098</v>
      </c>
      <c r="G2493" s="22">
        <v>16.7951490370939</v>
      </c>
      <c r="J2493" s="22">
        <v>65.182558646380102</v>
      </c>
      <c r="K2493" s="22">
        <v>17.893428878461101</v>
      </c>
      <c r="L2493" s="22">
        <v>15.1745854739442</v>
      </c>
      <c r="N2493" s="22">
        <v>-19.719913763553201</v>
      </c>
      <c r="O2493" s="22">
        <v>37.309127704340902</v>
      </c>
      <c r="P2493" s="22">
        <v>15.925765552638399</v>
      </c>
    </row>
    <row r="2494" spans="1:16" x14ac:dyDescent="0.35">
      <c r="A2494" s="22">
        <v>4.32276362068355</v>
      </c>
      <c r="B2494" s="22">
        <v>5.9550278687475799</v>
      </c>
      <c r="C2494" s="22">
        <v>84.973483821246901</v>
      </c>
      <c r="E2494" s="22">
        <v>-64.942197306518096</v>
      </c>
      <c r="F2494" s="22">
        <v>-10.4160181085436</v>
      </c>
      <c r="G2494" s="22">
        <v>17.231910459640901</v>
      </c>
      <c r="J2494" s="22">
        <v>68.632783789969196</v>
      </c>
      <c r="K2494" s="22">
        <v>14.392454618241601</v>
      </c>
      <c r="L2494" s="22">
        <v>15.3337171424793</v>
      </c>
      <c r="N2494" s="22">
        <v>-19.7568937669073</v>
      </c>
      <c r="O2494" s="22">
        <v>32.404568677659803</v>
      </c>
      <c r="P2494" s="22">
        <v>16.048967420832899</v>
      </c>
    </row>
    <row r="2495" spans="1:16" x14ac:dyDescent="0.35">
      <c r="A2495" s="22">
        <v>8.6211077116115202</v>
      </c>
      <c r="B2495" s="22">
        <v>3.7460610643690999</v>
      </c>
      <c r="C2495" s="22">
        <v>84.779814426927899</v>
      </c>
      <c r="E2495" s="22">
        <v>-67.749344938066699</v>
      </c>
      <c r="F2495" s="22">
        <v>-8.3296672509273399</v>
      </c>
      <c r="G2495" s="22">
        <v>17.207604195055001</v>
      </c>
      <c r="J2495" s="22">
        <v>71.339290219315998</v>
      </c>
      <c r="K2495" s="22">
        <v>18.994860819256399</v>
      </c>
      <c r="L2495" s="22">
        <v>15.0443775028297</v>
      </c>
      <c r="N2495" s="22">
        <v>-22.0916855619815</v>
      </c>
      <c r="O2495" s="22">
        <v>32.776180886998503</v>
      </c>
      <c r="P2495" s="22">
        <v>15.5786150312186</v>
      </c>
    </row>
    <row r="2496" spans="1:16" x14ac:dyDescent="0.35">
      <c r="A2496" s="22">
        <v>10.975318498340201</v>
      </c>
      <c r="B2496" s="22">
        <v>3.3768398414614502</v>
      </c>
      <c r="C2496" s="22">
        <v>84.693248432010506</v>
      </c>
      <c r="E2496" s="22">
        <v>-67.988419447349401</v>
      </c>
      <c r="F2496" s="22">
        <v>-10.3571985392259</v>
      </c>
      <c r="G2496" s="22">
        <v>17.052246204849698</v>
      </c>
      <c r="J2496" s="22">
        <v>72.760010123754398</v>
      </c>
      <c r="K2496" s="22">
        <v>20.9587347067494</v>
      </c>
      <c r="L2496" s="22">
        <v>14.9042921158364</v>
      </c>
      <c r="N2496" s="22">
        <v>-24.350419856805502</v>
      </c>
      <c r="O2496" s="22">
        <v>33.473319821305701</v>
      </c>
      <c r="P2496" s="22">
        <v>15.333612919323</v>
      </c>
    </row>
    <row r="2497" spans="1:16" x14ac:dyDescent="0.35">
      <c r="A2497" s="22">
        <v>13.327263722907899</v>
      </c>
      <c r="B2497" s="22">
        <v>2.0934918948355001</v>
      </c>
      <c r="C2497" s="22">
        <v>84.462040988546207</v>
      </c>
      <c r="E2497" s="22">
        <v>-66.827227977591903</v>
      </c>
      <c r="F2497" s="22">
        <v>-15.984656724361701</v>
      </c>
      <c r="G2497" s="22">
        <v>17.4206148392283</v>
      </c>
      <c r="J2497" s="22">
        <v>71.158038216799895</v>
      </c>
      <c r="K2497" s="22">
        <v>19.8128156484016</v>
      </c>
      <c r="L2497" s="22">
        <v>14.8371876733777</v>
      </c>
      <c r="N2497" s="22">
        <v>-22.976297780501302</v>
      </c>
      <c r="O2497" s="22">
        <v>31.416479048198401</v>
      </c>
      <c r="P2497" s="22">
        <v>15.5038213116927</v>
      </c>
    </row>
    <row r="2498" spans="1:16" x14ac:dyDescent="0.35">
      <c r="A2498" s="22">
        <v>14.9296383401919</v>
      </c>
      <c r="B2498" s="22">
        <v>0.80989299465546705</v>
      </c>
      <c r="C2498" s="22">
        <v>84.412419682743405</v>
      </c>
      <c r="E2498" s="22">
        <v>-69.607595979217095</v>
      </c>
      <c r="F2498" s="22">
        <v>-9.9290994351497606</v>
      </c>
      <c r="G2498" s="22">
        <v>16.925049043265101</v>
      </c>
      <c r="J2498" s="22">
        <v>72.614179960962005</v>
      </c>
      <c r="K2498" s="22">
        <v>21.8765933391972</v>
      </c>
      <c r="L2498" s="22">
        <v>14.474979399308801</v>
      </c>
      <c r="N2498" s="22">
        <v>-25.703917802174399</v>
      </c>
      <c r="O2498" s="22">
        <v>32.948247801251</v>
      </c>
      <c r="P2498" s="22">
        <v>15.138583248276801</v>
      </c>
    </row>
    <row r="2499" spans="1:16" x14ac:dyDescent="0.35">
      <c r="A2499" s="22">
        <v>14.5493751225832</v>
      </c>
      <c r="B2499" s="22">
        <v>0.39356592312185101</v>
      </c>
      <c r="C2499" s="22">
        <v>84.236259054695694</v>
      </c>
      <c r="E2499" s="22">
        <v>-68.176691661656307</v>
      </c>
      <c r="F2499" s="22">
        <v>-12.8982624323805</v>
      </c>
      <c r="G2499" s="22">
        <v>17.094289427634301</v>
      </c>
      <c r="J2499" s="22">
        <v>63.198004929139799</v>
      </c>
      <c r="K2499" s="22">
        <v>18.5501795403611</v>
      </c>
      <c r="L2499" s="22">
        <v>14.6167965926479</v>
      </c>
      <c r="N2499" s="22">
        <v>-24.0829789074403</v>
      </c>
      <c r="O2499" s="22">
        <v>28.383500227794801</v>
      </c>
      <c r="P2499" s="22">
        <v>15.163908208975901</v>
      </c>
    </row>
    <row r="2500" spans="1:16" x14ac:dyDescent="0.35">
      <c r="A2500" s="22">
        <v>15.4555727431307</v>
      </c>
      <c r="B2500" s="22">
        <v>-1.94382283048728</v>
      </c>
      <c r="C2500" s="22">
        <v>84.232546566587601</v>
      </c>
      <c r="E2500" s="22">
        <v>-68.818464937936398</v>
      </c>
      <c r="F2500" s="22">
        <v>-18.2294268198605</v>
      </c>
      <c r="G2500" s="22">
        <v>17.566374166999299</v>
      </c>
      <c r="J2500" s="22">
        <v>63.312430199919802</v>
      </c>
      <c r="K2500" s="22">
        <v>18.728104948876101</v>
      </c>
      <c r="L2500" s="22">
        <v>14.419956242858801</v>
      </c>
      <c r="N2500" s="22">
        <v>-27.127497515080702</v>
      </c>
      <c r="O2500" s="22">
        <v>32.533737595370397</v>
      </c>
      <c r="P2500" s="22">
        <v>14.757977825354599</v>
      </c>
    </row>
    <row r="2501" spans="1:16" x14ac:dyDescent="0.35">
      <c r="A2501" s="22">
        <v>17.882381931922801</v>
      </c>
      <c r="B2501" s="22">
        <v>-3.2496413126889601</v>
      </c>
      <c r="C2501" s="22">
        <v>84.087660109079806</v>
      </c>
      <c r="E2501" s="22">
        <v>-69.014571748487796</v>
      </c>
      <c r="F2501" s="22">
        <v>-24.466851624105399</v>
      </c>
      <c r="G2501" s="22">
        <v>17.8995280853688</v>
      </c>
      <c r="J2501" s="22">
        <v>64.177609800506502</v>
      </c>
      <c r="K2501" s="22">
        <v>16.527577847924999</v>
      </c>
      <c r="L2501" s="22">
        <v>14.300336863932699</v>
      </c>
      <c r="N2501" s="22">
        <v>-28.314129739914101</v>
      </c>
      <c r="O2501" s="22">
        <v>28.530461712170801</v>
      </c>
      <c r="P2501" s="22">
        <v>14.831880567091799</v>
      </c>
    </row>
    <row r="2502" spans="1:16" x14ac:dyDescent="0.35">
      <c r="A2502" s="22">
        <v>16.126910876868202</v>
      </c>
      <c r="B2502" s="22">
        <v>-3.1569569063860201</v>
      </c>
      <c r="C2502" s="22">
        <v>83.838163980379406</v>
      </c>
      <c r="E2502" s="22">
        <v>-71.646236285920097</v>
      </c>
      <c r="F2502" s="22">
        <v>-23.021345318648098</v>
      </c>
      <c r="G2502" s="22">
        <v>17.96338586748</v>
      </c>
      <c r="J2502" s="22">
        <v>63.903514982460898</v>
      </c>
      <c r="K2502" s="22">
        <v>17.980546470088601</v>
      </c>
      <c r="L2502" s="22">
        <v>14.0438867651206</v>
      </c>
      <c r="N2502" s="22">
        <v>-23.627265578023799</v>
      </c>
      <c r="O2502" s="22">
        <v>27.087330696818398</v>
      </c>
      <c r="P2502" s="22">
        <v>14.932677194943</v>
      </c>
    </row>
    <row r="2503" spans="1:16" x14ac:dyDescent="0.35">
      <c r="A2503" s="22">
        <v>16.289486077349899</v>
      </c>
      <c r="B2503" s="22">
        <v>-4.37150393788259</v>
      </c>
      <c r="C2503" s="22">
        <v>83.622710100920699</v>
      </c>
      <c r="E2503" s="22">
        <v>-71.068285705484598</v>
      </c>
      <c r="F2503" s="22">
        <v>-25.350455115526898</v>
      </c>
      <c r="G2503" s="22">
        <v>18.368403525014799</v>
      </c>
      <c r="J2503" s="22">
        <v>64.071661311583497</v>
      </c>
      <c r="K2503" s="22">
        <v>17.456436196016899</v>
      </c>
      <c r="L2503" s="22">
        <v>13.9122632288346</v>
      </c>
      <c r="N2503" s="22">
        <v>-25.586009436229901</v>
      </c>
      <c r="O2503" s="22">
        <v>29.115178346763301</v>
      </c>
      <c r="P2503" s="22">
        <v>14.7102823304075</v>
      </c>
    </row>
    <row r="2504" spans="1:16" x14ac:dyDescent="0.35">
      <c r="A2504" s="22">
        <v>14.709100701418</v>
      </c>
      <c r="B2504" s="22">
        <v>-3.8392149611097599</v>
      </c>
      <c r="C2504" s="22">
        <v>83.560405301032901</v>
      </c>
      <c r="E2504" s="22">
        <v>-71.227794117060498</v>
      </c>
      <c r="F2504" s="22">
        <v>-21.6802621451588</v>
      </c>
      <c r="G2504" s="22">
        <v>18.468979536297201</v>
      </c>
      <c r="J2504" s="22">
        <v>62.404653659605898</v>
      </c>
      <c r="K2504" s="22">
        <v>19.817972976744301</v>
      </c>
      <c r="L2504" s="22">
        <v>13.8051524227494</v>
      </c>
      <c r="N2504" s="22">
        <v>-24.566083021594999</v>
      </c>
      <c r="O2504" s="22">
        <v>29.7508856472469</v>
      </c>
      <c r="P2504" s="22">
        <v>14.6362878316038</v>
      </c>
    </row>
    <row r="2505" spans="1:16" x14ac:dyDescent="0.35">
      <c r="A2505" s="22">
        <v>16.567459001191001</v>
      </c>
      <c r="B2505" s="22">
        <v>-4.6933975881841601</v>
      </c>
      <c r="C2505" s="22">
        <v>83.465384423918806</v>
      </c>
      <c r="E2505" s="22">
        <v>-71.435347510910105</v>
      </c>
      <c r="F2505" s="22">
        <v>-28.238617498102901</v>
      </c>
      <c r="G2505" s="22">
        <v>19.017138917440999</v>
      </c>
      <c r="J2505" s="22">
        <v>62.297003119212398</v>
      </c>
      <c r="K2505" s="22">
        <v>22.2595073444047</v>
      </c>
      <c r="L2505" s="22">
        <v>13.6086899878231</v>
      </c>
      <c r="N2505" s="22">
        <v>-21.661439658489801</v>
      </c>
      <c r="O2505" s="22">
        <v>31.130969942225001</v>
      </c>
      <c r="P2505" s="22">
        <v>14.5338370768253</v>
      </c>
    </row>
    <row r="2506" spans="1:16" x14ac:dyDescent="0.35">
      <c r="A2506" s="22">
        <v>14.299852220999</v>
      </c>
      <c r="B2506" s="22">
        <v>-2.7898295191399201</v>
      </c>
      <c r="C2506" s="22">
        <v>83.406693928931901</v>
      </c>
      <c r="E2506" s="22">
        <v>-74.713020857283993</v>
      </c>
      <c r="F2506" s="22">
        <v>-28.272450606748698</v>
      </c>
      <c r="G2506" s="22">
        <v>19.0440126601891</v>
      </c>
      <c r="J2506" s="22">
        <v>64.040504348249698</v>
      </c>
      <c r="K2506" s="22">
        <v>24.6043989686282</v>
      </c>
      <c r="L2506" s="22">
        <v>13.4340371159923</v>
      </c>
      <c r="N2506" s="22">
        <v>-19.949283830220601</v>
      </c>
      <c r="O2506" s="22">
        <v>28.7063778379243</v>
      </c>
      <c r="P2506" s="22">
        <v>14.7548888159057</v>
      </c>
    </row>
    <row r="2507" spans="1:16" x14ac:dyDescent="0.35">
      <c r="A2507" s="22">
        <v>14.657152479992501</v>
      </c>
      <c r="B2507" s="22">
        <v>-3.4154317486885102</v>
      </c>
      <c r="C2507" s="22">
        <v>83.263294892738898</v>
      </c>
      <c r="E2507" s="22">
        <v>-75.318943637193598</v>
      </c>
      <c r="F2507" s="22">
        <v>-27.5132981992118</v>
      </c>
      <c r="G2507" s="22">
        <v>19.454349224846101</v>
      </c>
      <c r="J2507" s="22">
        <v>59.447087404906497</v>
      </c>
      <c r="K2507" s="22">
        <v>22.186199073821999</v>
      </c>
      <c r="L2507" s="22">
        <v>13.367234844920301</v>
      </c>
      <c r="N2507" s="22">
        <v>-19.874639990581201</v>
      </c>
      <c r="O2507" s="22">
        <v>31.748718115015301</v>
      </c>
      <c r="P2507" s="22">
        <v>14.6623111064215</v>
      </c>
    </row>
    <row r="2508" spans="1:16" x14ac:dyDescent="0.35">
      <c r="A2508" s="22">
        <v>16.025105142535299</v>
      </c>
      <c r="B2508" s="22">
        <v>-2.8999542773315699</v>
      </c>
      <c r="C2508" s="22">
        <v>83.206275936836605</v>
      </c>
      <c r="E2508" s="22">
        <v>-75.882007382700905</v>
      </c>
      <c r="F2508" s="22">
        <v>-24.4673447187837</v>
      </c>
      <c r="G2508" s="22">
        <v>19.5984570225304</v>
      </c>
      <c r="J2508" s="22">
        <v>62.8771332833442</v>
      </c>
      <c r="K2508" s="22">
        <v>23.9508902689651</v>
      </c>
      <c r="L2508" s="22">
        <v>13.102050607522701</v>
      </c>
      <c r="N2508" s="22">
        <v>-20.244244056662701</v>
      </c>
      <c r="O2508" s="22">
        <v>33.401232540757299</v>
      </c>
      <c r="P2508" s="22">
        <v>14.527348782448501</v>
      </c>
    </row>
    <row r="2509" spans="1:16" x14ac:dyDescent="0.35">
      <c r="A2509" s="22">
        <v>17.306759648628699</v>
      </c>
      <c r="B2509" s="22">
        <v>-1.5816512460896699</v>
      </c>
      <c r="C2509" s="22">
        <v>83.068870308495804</v>
      </c>
      <c r="E2509" s="22">
        <v>-75.208435102218601</v>
      </c>
      <c r="F2509" s="22">
        <v>-28.434387068656701</v>
      </c>
      <c r="G2509" s="22">
        <v>20.118842552137</v>
      </c>
      <c r="J2509" s="22">
        <v>61.030339648095598</v>
      </c>
      <c r="K2509" s="22">
        <v>26.9983442941795</v>
      </c>
      <c r="L2509" s="22">
        <v>12.724494096586</v>
      </c>
      <c r="N2509" s="22">
        <v>-20.930711462711798</v>
      </c>
      <c r="O2509" s="22">
        <v>33.2912853974195</v>
      </c>
      <c r="P2509" s="22">
        <v>14.358904130806399</v>
      </c>
    </row>
    <row r="2510" spans="1:16" x14ac:dyDescent="0.35">
      <c r="A2510" s="22">
        <v>16.677496955101201</v>
      </c>
      <c r="B2510" s="22">
        <v>-1.68277552741837</v>
      </c>
      <c r="C2510" s="22">
        <v>82.934196195747205</v>
      </c>
      <c r="E2510" s="22">
        <v>-76.590703093573097</v>
      </c>
      <c r="F2510" s="22">
        <v>-23.783692794796799</v>
      </c>
      <c r="G2510" s="22">
        <v>20.227844882259699</v>
      </c>
      <c r="J2510" s="22">
        <v>63.796655189601999</v>
      </c>
      <c r="K2510" s="22">
        <v>25.1604256430359</v>
      </c>
      <c r="L2510" s="22">
        <v>12.6558470769002</v>
      </c>
      <c r="N2510" s="22">
        <v>-21.883150528279501</v>
      </c>
      <c r="O2510" s="22">
        <v>34.968837620969403</v>
      </c>
      <c r="P2510" s="22">
        <v>14.2028705870559</v>
      </c>
    </row>
    <row r="2511" spans="1:16" x14ac:dyDescent="0.35">
      <c r="A2511" s="22">
        <v>17.0665076230826</v>
      </c>
      <c r="B2511" s="22">
        <v>-1.1219400466068901</v>
      </c>
      <c r="C2511" s="22">
        <v>82.936428943151697</v>
      </c>
      <c r="E2511" s="22">
        <v>-78.542318485915501</v>
      </c>
      <c r="F2511" s="22">
        <v>-25.468296490044398</v>
      </c>
      <c r="G2511" s="22">
        <v>20.517168832700399</v>
      </c>
      <c r="J2511" s="22">
        <v>63.584489859236498</v>
      </c>
      <c r="K2511" s="22">
        <v>26.168323387416599</v>
      </c>
      <c r="L2511" s="22">
        <v>12.3363602919574</v>
      </c>
      <c r="N2511" s="22">
        <v>-24.036668117613601</v>
      </c>
      <c r="O2511" s="22">
        <v>36.502754452134198</v>
      </c>
      <c r="P2511" s="22">
        <v>13.999961982137799</v>
      </c>
    </row>
    <row r="2512" spans="1:16" x14ac:dyDescent="0.35">
      <c r="A2512" s="22">
        <v>20.0970616476021</v>
      </c>
      <c r="B2512" s="22">
        <v>-8.3662907112779503E-2</v>
      </c>
      <c r="C2512" s="22">
        <v>82.7957422793543</v>
      </c>
      <c r="E2512" s="22">
        <v>-78.853526144698805</v>
      </c>
      <c r="F2512" s="22">
        <v>-25.0568623802268</v>
      </c>
      <c r="G2512" s="22">
        <v>20.8202642053846</v>
      </c>
      <c r="J2512" s="22">
        <v>63.862958761737097</v>
      </c>
      <c r="K2512" s="22">
        <v>22.417205983737801</v>
      </c>
      <c r="L2512" s="22">
        <v>12.3741865738609</v>
      </c>
      <c r="N2512" s="22">
        <v>-24.392729760993898</v>
      </c>
      <c r="O2512" s="22">
        <v>35.296939861067301</v>
      </c>
      <c r="P2512" s="22">
        <v>14.042843579215299</v>
      </c>
    </row>
    <row r="2513" spans="1:16" x14ac:dyDescent="0.35">
      <c r="A2513" s="22">
        <v>21.5610887959552</v>
      </c>
      <c r="B2513" s="22">
        <v>0.781941994993816</v>
      </c>
      <c r="C2513" s="22">
        <v>82.565354264068304</v>
      </c>
      <c r="E2513" s="22">
        <v>-78.485995529059394</v>
      </c>
      <c r="F2513" s="22">
        <v>-24.127473570256299</v>
      </c>
      <c r="G2513" s="22">
        <v>21.066050279747898</v>
      </c>
      <c r="J2513" s="22">
        <v>62.572575738901101</v>
      </c>
      <c r="K2513" s="22">
        <v>20.325165453121201</v>
      </c>
      <c r="L2513" s="22">
        <v>12.3190578041148</v>
      </c>
      <c r="N2513" s="22">
        <v>-23.491614533903601</v>
      </c>
      <c r="O2513" s="22">
        <v>34.863643514359403</v>
      </c>
      <c r="P2513" s="22">
        <v>13.9211582441561</v>
      </c>
    </row>
    <row r="2514" spans="1:16" x14ac:dyDescent="0.35">
      <c r="A2514" s="22">
        <v>22.099382483453901</v>
      </c>
      <c r="B2514" s="22">
        <v>2.2566535961782899</v>
      </c>
      <c r="C2514" s="22">
        <v>82.375485007507805</v>
      </c>
      <c r="E2514" s="22">
        <v>-84.312677954042599</v>
      </c>
      <c r="F2514" s="22">
        <v>-18.900411422652301</v>
      </c>
      <c r="G2514" s="22">
        <v>20.982996635132402</v>
      </c>
      <c r="J2514" s="22">
        <v>64.254275772950606</v>
      </c>
      <c r="K2514" s="22">
        <v>22.783104728212098</v>
      </c>
      <c r="L2514" s="22">
        <v>11.992608576421301</v>
      </c>
      <c r="N2514" s="22">
        <v>-25.064110037256398</v>
      </c>
      <c r="O2514" s="22">
        <v>34.678245527145201</v>
      </c>
      <c r="P2514" s="22">
        <v>13.853725281449901</v>
      </c>
    </row>
    <row r="2515" spans="1:16" x14ac:dyDescent="0.35">
      <c r="A2515" s="22">
        <v>22.456662496143</v>
      </c>
      <c r="B2515" s="22">
        <v>1.87251440895956</v>
      </c>
      <c r="C2515" s="22">
        <v>82.2500294237161</v>
      </c>
      <c r="E2515" s="22">
        <v>-84.095018561525194</v>
      </c>
      <c r="F2515" s="22">
        <v>-21.4524611346543</v>
      </c>
      <c r="G2515" s="22">
        <v>21.519113338656101</v>
      </c>
      <c r="J2515" s="22">
        <v>64.980820410880398</v>
      </c>
      <c r="K2515" s="22">
        <v>23.6685049500262</v>
      </c>
      <c r="L2515" s="22">
        <v>11.7773817191979</v>
      </c>
      <c r="N2515" s="22">
        <v>-24.2170237821502</v>
      </c>
      <c r="O2515" s="22">
        <v>33.764946721186298</v>
      </c>
      <c r="P2515" s="22">
        <v>13.6971418831994</v>
      </c>
    </row>
    <row r="2516" spans="1:16" x14ac:dyDescent="0.35">
      <c r="A2516" s="22">
        <v>22.549918922389001</v>
      </c>
      <c r="B2516" s="22">
        <v>9.38959933030864E-2</v>
      </c>
      <c r="C2516" s="22">
        <v>82.264430156463504</v>
      </c>
      <c r="E2516" s="22">
        <v>-84.707565352363403</v>
      </c>
      <c r="F2516" s="22">
        <v>-20.499776355950001</v>
      </c>
      <c r="G2516" s="22">
        <v>21.683531433313401</v>
      </c>
      <c r="J2516" s="22">
        <v>63.754819487658999</v>
      </c>
      <c r="K2516" s="22">
        <v>22.318742911708</v>
      </c>
      <c r="L2516" s="22">
        <v>11.695056238064399</v>
      </c>
      <c r="N2516" s="22">
        <v>-29.312653591075399</v>
      </c>
      <c r="O2516" s="22">
        <v>33.546383463203398</v>
      </c>
      <c r="P2516" s="22">
        <v>13.4737446107015</v>
      </c>
    </row>
    <row r="2517" spans="1:16" x14ac:dyDescent="0.35">
      <c r="A2517" s="22">
        <v>21.628803124815899</v>
      </c>
      <c r="B2517" s="22">
        <v>0.217910577293944</v>
      </c>
      <c r="C2517" s="22">
        <v>82.217163431524398</v>
      </c>
      <c r="E2517" s="22">
        <v>-85.439196078544796</v>
      </c>
      <c r="F2517" s="22">
        <v>-16.440085614170201</v>
      </c>
      <c r="G2517" s="22">
        <v>21.8415145617587</v>
      </c>
      <c r="J2517" s="22">
        <v>67.423172213390401</v>
      </c>
      <c r="K2517" s="22">
        <v>23.242802820767501</v>
      </c>
      <c r="L2517" s="22">
        <v>11.422571350537501</v>
      </c>
      <c r="N2517" s="22">
        <v>-30.794307960841302</v>
      </c>
      <c r="O2517" s="22">
        <v>34.376853249847201</v>
      </c>
      <c r="P2517" s="22">
        <v>13.5216205854961</v>
      </c>
    </row>
    <row r="2518" spans="1:16" x14ac:dyDescent="0.35">
      <c r="A2518" s="22">
        <v>18.9304548948061</v>
      </c>
      <c r="B2518" s="22">
        <v>2.4086487375696599</v>
      </c>
      <c r="C2518" s="22">
        <v>81.916488362902697</v>
      </c>
      <c r="E2518" s="22">
        <v>-87.191082784181603</v>
      </c>
      <c r="F2518" s="22">
        <v>-17.745243483633601</v>
      </c>
      <c r="G2518" s="22">
        <v>22.293788639756599</v>
      </c>
      <c r="J2518" s="22">
        <v>63.907601016534898</v>
      </c>
      <c r="K2518" s="22">
        <v>20.703598304904499</v>
      </c>
      <c r="L2518" s="22">
        <v>11.4107961188547</v>
      </c>
      <c r="N2518" s="22">
        <v>-34.436209385359</v>
      </c>
      <c r="O2518" s="22">
        <v>34.5186112149146</v>
      </c>
      <c r="P2518" s="22">
        <v>13.3572467902359</v>
      </c>
    </row>
    <row r="2519" spans="1:16" x14ac:dyDescent="0.35">
      <c r="A2519" s="22">
        <v>16.546430507639801</v>
      </c>
      <c r="B2519" s="22">
        <v>3.44141669641097</v>
      </c>
      <c r="C2519" s="22">
        <v>81.725885913243701</v>
      </c>
      <c r="E2519" s="22">
        <v>-88.568634300182197</v>
      </c>
      <c r="F2519" s="22">
        <v>-13.0325300184473</v>
      </c>
      <c r="G2519" s="22">
        <v>22.593624238830401</v>
      </c>
      <c r="J2519" s="22">
        <v>68.094457219883296</v>
      </c>
      <c r="K2519" s="22">
        <v>22.1787510468288</v>
      </c>
      <c r="L2519" s="22">
        <v>11.0690687570729</v>
      </c>
      <c r="N2519" s="22">
        <v>-41.541081623352198</v>
      </c>
      <c r="O2519" s="22">
        <v>36.3237229283651</v>
      </c>
      <c r="P2519" s="22">
        <v>13.016504169724501</v>
      </c>
    </row>
    <row r="2520" spans="1:16" x14ac:dyDescent="0.35">
      <c r="A2520" s="22">
        <v>16.0342377124351</v>
      </c>
      <c r="B2520" s="22">
        <v>-0.518545184089508</v>
      </c>
      <c r="C2520" s="22">
        <v>81.831510337647799</v>
      </c>
      <c r="E2520" s="22">
        <v>-89.040639164119099</v>
      </c>
      <c r="F2520" s="22">
        <v>-12.233587203968099</v>
      </c>
      <c r="G2520" s="22">
        <v>22.957469051576201</v>
      </c>
      <c r="J2520" s="22">
        <v>65.670640032814902</v>
      </c>
      <c r="K2520" s="22">
        <v>21.865060183860201</v>
      </c>
      <c r="L2520" s="22">
        <v>10.9890487160534</v>
      </c>
      <c r="N2520" s="22">
        <v>-45.8563219993</v>
      </c>
      <c r="O2520" s="22">
        <v>36.567163585461998</v>
      </c>
      <c r="P2520" s="22">
        <v>12.7918205469278</v>
      </c>
    </row>
    <row r="2521" spans="1:16" x14ac:dyDescent="0.35">
      <c r="A2521" s="22">
        <v>13.7346332873779</v>
      </c>
      <c r="B2521" s="22">
        <v>3.2555544720118799</v>
      </c>
      <c r="C2521" s="22">
        <v>81.563391573730499</v>
      </c>
      <c r="E2521" s="22">
        <v>-88.061310274876604</v>
      </c>
      <c r="F2521" s="22">
        <v>-2.1038222479461002</v>
      </c>
      <c r="G2521" s="22">
        <v>19.568494485190499</v>
      </c>
      <c r="J2521" s="22">
        <v>69.108748753158096</v>
      </c>
      <c r="K2521" s="22">
        <v>21.164429756840899</v>
      </c>
      <c r="L2521" s="22">
        <v>10.7450997941131</v>
      </c>
      <c r="N2521" s="22">
        <v>-47.829477193246902</v>
      </c>
      <c r="O2521" s="22">
        <v>36.086789181654602</v>
      </c>
      <c r="P2521" s="22">
        <v>12.600211839344601</v>
      </c>
    </row>
    <row r="2522" spans="1:16" x14ac:dyDescent="0.35">
      <c r="A2522" s="22">
        <v>14.821835552744099</v>
      </c>
      <c r="B2522" s="22">
        <v>0.93355929146399197</v>
      </c>
      <c r="C2522" s="22">
        <v>81.599623586275101</v>
      </c>
      <c r="E2522" s="22">
        <v>-87.438440129205901</v>
      </c>
      <c r="F2522" s="22">
        <v>-3.3588023196424799</v>
      </c>
      <c r="G2522" s="22">
        <v>19.926387798467299</v>
      </c>
      <c r="J2522" s="22">
        <v>65.683857380581102</v>
      </c>
      <c r="K2522" s="22">
        <v>20.249268397657001</v>
      </c>
      <c r="L2522" s="22">
        <v>10.7905115345539</v>
      </c>
      <c r="N2522" s="22">
        <v>-50.553462437801201</v>
      </c>
      <c r="O2522" s="22">
        <v>32.511987098393497</v>
      </c>
      <c r="P2522" s="22">
        <v>12.6217676580298</v>
      </c>
    </row>
    <row r="2523" spans="1:16" x14ac:dyDescent="0.35">
      <c r="A2523" s="22">
        <v>13.5592780545115</v>
      </c>
      <c r="B2523" s="22">
        <v>3.6886001246395299</v>
      </c>
      <c r="C2523" s="22">
        <v>81.3362652557758</v>
      </c>
      <c r="E2523" s="22">
        <v>-89.045841414667905</v>
      </c>
      <c r="F2523" s="22">
        <v>-7.4377939330064899</v>
      </c>
      <c r="G2523" s="22">
        <v>20.206997464117901</v>
      </c>
      <c r="J2523" s="22">
        <v>65.364420915184994</v>
      </c>
      <c r="K2523" s="22">
        <v>20.0501838778207</v>
      </c>
      <c r="L2523" s="22">
        <v>10.616274409412499</v>
      </c>
      <c r="N2523" s="22">
        <v>-53.653439125913003</v>
      </c>
      <c r="O2523" s="22">
        <v>31.524449364536601</v>
      </c>
      <c r="P2523" s="22">
        <v>12.3620114104178</v>
      </c>
    </row>
    <row r="2524" spans="1:16" x14ac:dyDescent="0.35">
      <c r="A2524" s="22">
        <v>12.5500094421302</v>
      </c>
      <c r="B2524" s="22">
        <v>1.6298385868046199</v>
      </c>
      <c r="C2524" s="22">
        <v>81.332214140280001</v>
      </c>
      <c r="E2524" s="22">
        <v>-87.308363521458602</v>
      </c>
      <c r="F2524" s="22">
        <v>-9.5069738111650803</v>
      </c>
      <c r="G2524" s="22">
        <v>20.6663370290294</v>
      </c>
      <c r="J2524" s="22">
        <v>64.412759600060895</v>
      </c>
      <c r="K2524" s="22">
        <v>26.789807310796299</v>
      </c>
      <c r="L2524" s="22">
        <v>10.276436795214201</v>
      </c>
      <c r="N2524" s="22">
        <v>-57.319558716049002</v>
      </c>
      <c r="O2524" s="22">
        <v>27.859378940392101</v>
      </c>
      <c r="P2524" s="22">
        <v>12.202945539673999</v>
      </c>
    </row>
    <row r="2525" spans="1:16" x14ac:dyDescent="0.35">
      <c r="A2525" s="22">
        <v>12.581091952003201</v>
      </c>
      <c r="B2525" s="22">
        <v>4.1789776239304803</v>
      </c>
      <c r="C2525" s="22">
        <v>81.013355843432393</v>
      </c>
      <c r="E2525" s="22">
        <v>-86.781536591368706</v>
      </c>
      <c r="F2525" s="22">
        <v>-9.8802517447464293</v>
      </c>
      <c r="G2525" s="22">
        <v>21.018355329973701</v>
      </c>
      <c r="J2525" s="22">
        <v>68.050433383798705</v>
      </c>
      <c r="K2525" s="22">
        <v>27.430664082422901</v>
      </c>
      <c r="L2525" s="22">
        <v>10.1041222658745</v>
      </c>
      <c r="N2525" s="22">
        <v>-57.996578262933603</v>
      </c>
      <c r="O2525" s="22">
        <v>26.895496993064899</v>
      </c>
      <c r="P2525" s="22">
        <v>12.090140685648</v>
      </c>
    </row>
    <row r="2526" spans="1:16" x14ac:dyDescent="0.35">
      <c r="A2526" s="22">
        <v>14.031777027635099</v>
      </c>
      <c r="B2526" s="22">
        <v>5.7869446314403099</v>
      </c>
      <c r="C2526" s="22">
        <v>80.859656266108999</v>
      </c>
      <c r="E2526" s="22">
        <v>-83.861617261261699</v>
      </c>
      <c r="F2526" s="22">
        <v>-13.0384261715311</v>
      </c>
      <c r="G2526" s="22">
        <v>21.653129340963702</v>
      </c>
      <c r="J2526" s="22">
        <v>66.227742251911394</v>
      </c>
      <c r="K2526" s="22">
        <v>29.028001724766</v>
      </c>
      <c r="L2526" s="22">
        <v>10.081690840315799</v>
      </c>
      <c r="N2526" s="22">
        <v>-57.277103740948199</v>
      </c>
      <c r="O2526" s="22">
        <v>25.160525641309601</v>
      </c>
      <c r="P2526" s="22">
        <v>11.9883205545959</v>
      </c>
    </row>
    <row r="2527" spans="1:16" x14ac:dyDescent="0.35">
      <c r="A2527" s="22">
        <v>12.1742606719985</v>
      </c>
      <c r="B2527" s="22">
        <v>5.6903284245340098</v>
      </c>
      <c r="C2527" s="22">
        <v>80.654527512935601</v>
      </c>
      <c r="E2527" s="22">
        <v>-88.308756287972699</v>
      </c>
      <c r="F2527" s="22">
        <v>-10.105346691219699</v>
      </c>
      <c r="G2527" s="22">
        <v>21.413545700851898</v>
      </c>
      <c r="J2527" s="22">
        <v>62.834803107792702</v>
      </c>
      <c r="K2527" s="22">
        <v>28.023254085329899</v>
      </c>
      <c r="L2527" s="22">
        <v>9.9088972961411308</v>
      </c>
      <c r="N2527" s="22">
        <v>-58.407970543319799</v>
      </c>
      <c r="O2527" s="22">
        <v>24.338597343194099</v>
      </c>
      <c r="P2527" s="22">
        <v>11.8705646486587</v>
      </c>
    </row>
    <row r="2528" spans="1:16" x14ac:dyDescent="0.35">
      <c r="A2528" s="22">
        <v>10.508777216728699</v>
      </c>
      <c r="B2528" s="22">
        <v>6.6712223221940397</v>
      </c>
      <c r="C2528" s="22">
        <v>80.446727658280807</v>
      </c>
      <c r="E2528" s="22">
        <v>-86.591580213111897</v>
      </c>
      <c r="F2528" s="22">
        <v>-11.520207305208</v>
      </c>
      <c r="G2528" s="22">
        <v>21.772460219376299</v>
      </c>
      <c r="J2528" s="22">
        <v>59.226369139022097</v>
      </c>
      <c r="K2528" s="22">
        <v>25.768925584179399</v>
      </c>
      <c r="L2528" s="22">
        <v>9.8302759361328391</v>
      </c>
      <c r="N2528" s="22">
        <v>-59.654102951486102</v>
      </c>
      <c r="O2528" s="22">
        <v>24.299206817968699</v>
      </c>
      <c r="P2528" s="22">
        <v>11.678690474957699</v>
      </c>
    </row>
    <row r="2529" spans="1:16" x14ac:dyDescent="0.35">
      <c r="A2529" s="22">
        <v>10.3025056756697</v>
      </c>
      <c r="B2529" s="22">
        <v>7.32794920793914</v>
      </c>
      <c r="C2529" s="22">
        <v>80.166099091650594</v>
      </c>
      <c r="E2529" s="22">
        <v>-86.006197709042098</v>
      </c>
      <c r="F2529" s="22">
        <v>-11.958306582617499</v>
      </c>
      <c r="G2529" s="22">
        <v>22.261157659966599</v>
      </c>
      <c r="J2529" s="22">
        <v>56.267532021766499</v>
      </c>
      <c r="K2529" s="22">
        <v>22.967866334099298</v>
      </c>
      <c r="L2529" s="22">
        <v>9.6579274639323902</v>
      </c>
      <c r="N2529" s="22">
        <v>-62.520313740422203</v>
      </c>
      <c r="O2529" s="22">
        <v>25.9674502301926</v>
      </c>
      <c r="P2529" s="22">
        <v>11.4542027052583</v>
      </c>
    </row>
    <row r="2530" spans="1:16" x14ac:dyDescent="0.35">
      <c r="A2530" s="22">
        <v>12.656960428183501</v>
      </c>
      <c r="B2530" s="22">
        <v>0.27780351527512798</v>
      </c>
      <c r="C2530" s="22">
        <v>80.504692631118104</v>
      </c>
      <c r="E2530" s="22">
        <v>-82.834867327319699</v>
      </c>
      <c r="F2530" s="22">
        <v>-15.1111925152947</v>
      </c>
      <c r="G2530" s="22">
        <v>22.565273865667699</v>
      </c>
      <c r="J2530" s="22">
        <v>58.138561171981202</v>
      </c>
      <c r="K2530" s="22">
        <v>29.642753343374</v>
      </c>
      <c r="L2530" s="22">
        <v>9.2008107288572205</v>
      </c>
      <c r="N2530" s="22">
        <v>-61.972989009204497</v>
      </c>
      <c r="O2530" s="22">
        <v>28.292012794899701</v>
      </c>
      <c r="P2530" s="22">
        <v>11.255731342696</v>
      </c>
    </row>
    <row r="2531" spans="1:16" x14ac:dyDescent="0.35">
      <c r="A2531" s="22">
        <v>12.410075546936699</v>
      </c>
      <c r="B2531" s="22">
        <v>6.2548159654605602</v>
      </c>
      <c r="C2531" s="22">
        <v>80.008854321914001</v>
      </c>
      <c r="E2531" s="22">
        <v>-79.813033951495498</v>
      </c>
      <c r="F2531" s="22">
        <v>-16.196557332060301</v>
      </c>
      <c r="G2531" s="22">
        <v>23.158720026423001</v>
      </c>
      <c r="J2531" s="22">
        <v>57.937678046339599</v>
      </c>
      <c r="K2531" s="22">
        <v>30.211051019688799</v>
      </c>
      <c r="L2531" s="22">
        <v>9.0892320199583096</v>
      </c>
      <c r="N2531" s="22">
        <v>-59.553978570865702</v>
      </c>
      <c r="O2531" s="22">
        <v>30.009001071410101</v>
      </c>
      <c r="P2531" s="22">
        <v>11.091630264132</v>
      </c>
    </row>
    <row r="2532" spans="1:16" x14ac:dyDescent="0.35">
      <c r="A2532" s="22">
        <v>12.883600769943699</v>
      </c>
      <c r="B2532" s="22">
        <v>6.8874902486162197</v>
      </c>
      <c r="C2532" s="22">
        <v>79.718224161860704</v>
      </c>
      <c r="E2532" s="22">
        <v>-80.781116703851595</v>
      </c>
      <c r="F2532" s="22">
        <v>-15.9411181435036</v>
      </c>
      <c r="G2532" s="22">
        <v>23.409418717606599</v>
      </c>
      <c r="J2532" s="22">
        <v>58.351384816832102</v>
      </c>
      <c r="K2532" s="22">
        <v>32.548932143113603</v>
      </c>
      <c r="L2532" s="22">
        <v>8.9186747420324899</v>
      </c>
      <c r="N2532" s="22">
        <v>-61.148178233617699</v>
      </c>
      <c r="O2532" s="22">
        <v>27.383692257325801</v>
      </c>
      <c r="P2532" s="22">
        <v>11.114658649748501</v>
      </c>
    </row>
    <row r="2533" spans="1:16" x14ac:dyDescent="0.35">
      <c r="A2533" s="22">
        <v>13.7597794874809</v>
      </c>
      <c r="B2533" s="22">
        <v>2.4457946932427999</v>
      </c>
      <c r="C2533" s="22">
        <v>79.870325523371207</v>
      </c>
      <c r="E2533" s="22">
        <v>-83.192948225385507</v>
      </c>
      <c r="F2533" s="22">
        <v>-13.3172205834799</v>
      </c>
      <c r="G2533" s="22">
        <v>23.557111864127499</v>
      </c>
      <c r="J2533" s="22">
        <v>63.1564071620489</v>
      </c>
      <c r="K2533" s="22">
        <v>32.225118916235601</v>
      </c>
      <c r="L2533" s="22">
        <v>9.0273961179510298</v>
      </c>
      <c r="N2533" s="22">
        <v>-63.347315086311703</v>
      </c>
      <c r="O2533" s="22">
        <v>27.568244321507699</v>
      </c>
      <c r="P2533" s="22">
        <v>11.0079260055884</v>
      </c>
    </row>
    <row r="2534" spans="1:16" x14ac:dyDescent="0.35">
      <c r="A2534" s="22">
        <v>15.244662541536499</v>
      </c>
      <c r="B2534" s="22">
        <v>1.7788435625441701</v>
      </c>
      <c r="C2534" s="22">
        <v>79.836921469908106</v>
      </c>
      <c r="E2534" s="22">
        <v>-78.602673060689696</v>
      </c>
      <c r="F2534" s="22">
        <v>-16.2022269636138</v>
      </c>
      <c r="G2534" s="22">
        <v>24.394253919194298</v>
      </c>
      <c r="J2534" s="22">
        <v>59.986197924882802</v>
      </c>
      <c r="K2534" s="22">
        <v>34.0170763731603</v>
      </c>
      <c r="L2534" s="22">
        <v>8.5767970155491398</v>
      </c>
      <c r="N2534" s="22">
        <v>-63.940665704347701</v>
      </c>
      <c r="O2534" s="22">
        <v>28.160667642550099</v>
      </c>
      <c r="P2534" s="22">
        <v>10.8120251250528</v>
      </c>
    </row>
    <row r="2535" spans="1:16" x14ac:dyDescent="0.35">
      <c r="A2535" s="22">
        <v>16.0163328262215</v>
      </c>
      <c r="B2535" s="22">
        <v>5.6061599188336499</v>
      </c>
      <c r="C2535" s="22">
        <v>79.354219492852707</v>
      </c>
      <c r="E2535" s="22">
        <v>-81.853259646030807</v>
      </c>
      <c r="F2535" s="22">
        <v>-15.970587691178901</v>
      </c>
      <c r="G2535" s="22">
        <v>24.4772444578572</v>
      </c>
      <c r="J2535" s="22">
        <v>60.9103648192877</v>
      </c>
      <c r="K2535" s="22">
        <v>27.198505887181199</v>
      </c>
      <c r="L2535" s="22">
        <v>8.7712904456485692</v>
      </c>
      <c r="N2535" s="22">
        <v>-66.951078857462903</v>
      </c>
      <c r="O2535" s="22">
        <v>27.4936709691383</v>
      </c>
      <c r="P2535" s="22">
        <v>10.6772967110072</v>
      </c>
    </row>
    <row r="2536" spans="1:16" x14ac:dyDescent="0.35">
      <c r="A2536" s="22">
        <v>16.850917026397099</v>
      </c>
      <c r="B2536" s="22">
        <v>4.7067549035512801</v>
      </c>
      <c r="C2536" s="22">
        <v>79.299935508687298</v>
      </c>
      <c r="E2536" s="22">
        <v>-81.648700289763596</v>
      </c>
      <c r="F2536" s="22">
        <v>-15.613073797828299</v>
      </c>
      <c r="G2536" s="22">
        <v>25.010534296055599</v>
      </c>
      <c r="J2536" s="22">
        <v>61.644247577417303</v>
      </c>
      <c r="K2536" s="22">
        <v>27.4257727475844</v>
      </c>
      <c r="L2536" s="22">
        <v>8.5351812585986302</v>
      </c>
      <c r="N2536" s="22">
        <v>-70.4469600919101</v>
      </c>
      <c r="O2536" s="22">
        <v>29.0844310000641</v>
      </c>
      <c r="P2536" s="22">
        <v>10.3294437085253</v>
      </c>
    </row>
    <row r="2537" spans="1:16" x14ac:dyDescent="0.35">
      <c r="A2537" s="22">
        <v>15.000744276460599</v>
      </c>
      <c r="B2537" s="22">
        <v>3.8574541220646799</v>
      </c>
      <c r="C2537" s="22">
        <v>79.370540252021698</v>
      </c>
      <c r="E2537" s="22">
        <v>-85.018783702692104</v>
      </c>
      <c r="F2537" s="22">
        <v>-15.5076427566256</v>
      </c>
      <c r="G2537" s="22">
        <v>25.415176114027801</v>
      </c>
      <c r="J2537" s="22">
        <v>57.229294823329397</v>
      </c>
      <c r="K2537" s="22">
        <v>24.291504801795099</v>
      </c>
      <c r="L2537" s="22">
        <v>8.4993945548851695</v>
      </c>
      <c r="N2537" s="22">
        <v>-71.275316187730695</v>
      </c>
      <c r="O2537" s="22">
        <v>25.255306167462301</v>
      </c>
      <c r="P2537" s="22">
        <v>10.215556752007901</v>
      </c>
    </row>
    <row r="2538" spans="1:16" x14ac:dyDescent="0.35">
      <c r="A2538" s="22">
        <v>15.464937660948801</v>
      </c>
      <c r="B2538" s="22">
        <v>1.4571768378611101</v>
      </c>
      <c r="C2538" s="22">
        <v>79.237124439345607</v>
      </c>
      <c r="E2538" s="22">
        <v>-86.640956770664104</v>
      </c>
      <c r="F2538" s="22">
        <v>-12.851057845440801</v>
      </c>
      <c r="G2538" s="22">
        <v>25.735992770113501</v>
      </c>
      <c r="J2538" s="22">
        <v>53.9687115529306</v>
      </c>
      <c r="K2538" s="22">
        <v>26.8512958471504</v>
      </c>
      <c r="L2538" s="22">
        <v>8.3466343494369895</v>
      </c>
      <c r="N2538" s="22">
        <v>-72.842681051607698</v>
      </c>
      <c r="O2538" s="22">
        <v>21.7034071317699</v>
      </c>
      <c r="P2538" s="22">
        <v>10.183267923009501</v>
      </c>
    </row>
    <row r="2539" spans="1:16" x14ac:dyDescent="0.35">
      <c r="A2539" s="22">
        <v>15.7590295898334</v>
      </c>
      <c r="B2539" s="22">
        <v>5.7707652850583502</v>
      </c>
      <c r="C2539" s="22">
        <v>78.784516163430197</v>
      </c>
      <c r="E2539" s="22">
        <v>-85.322173757390502</v>
      </c>
      <c r="F2539" s="22">
        <v>-13.473258860218801</v>
      </c>
      <c r="G2539" s="22">
        <v>26.245490441569299</v>
      </c>
      <c r="J2539" s="22">
        <v>54.328914586700499</v>
      </c>
      <c r="K2539" s="22">
        <v>26.068549493519701</v>
      </c>
      <c r="L2539" s="22">
        <v>8.16858161534857</v>
      </c>
      <c r="N2539" s="22">
        <v>-74.313485910609302</v>
      </c>
      <c r="O2539" s="22">
        <v>22.011871147858699</v>
      </c>
      <c r="P2539" s="22">
        <v>9.9651370564212396</v>
      </c>
    </row>
    <row r="2540" spans="1:16" x14ac:dyDescent="0.35">
      <c r="A2540" s="22">
        <v>14.0507374830592</v>
      </c>
      <c r="B2540" s="22">
        <v>2.80003790945569</v>
      </c>
      <c r="C2540" s="22">
        <v>78.857532298386303</v>
      </c>
      <c r="E2540" s="22">
        <v>-86.732818000186299</v>
      </c>
      <c r="F2540" s="22">
        <v>-12.006409999234901</v>
      </c>
      <c r="G2540" s="22">
        <v>26.5303513937689</v>
      </c>
      <c r="J2540" s="22">
        <v>53.572281037263402</v>
      </c>
      <c r="K2540" s="22">
        <v>25.6693813273755</v>
      </c>
      <c r="L2540" s="22">
        <v>8.2027163712944802</v>
      </c>
      <c r="N2540" s="22">
        <v>-72.209950116285299</v>
      </c>
      <c r="O2540" s="22">
        <v>21.212453987459401</v>
      </c>
      <c r="P2540" s="22">
        <v>9.8978740609797509</v>
      </c>
    </row>
    <row r="2541" spans="1:16" x14ac:dyDescent="0.35">
      <c r="A2541" s="22">
        <v>15.3438451123583</v>
      </c>
      <c r="B2541" s="22">
        <v>3.02842452636779</v>
      </c>
      <c r="C2541" s="22">
        <v>78.617384526413204</v>
      </c>
      <c r="E2541" s="22">
        <v>-88.298598375894002</v>
      </c>
      <c r="F2541" s="22">
        <v>-9.3935323459811695</v>
      </c>
      <c r="G2541" s="22">
        <v>27.217611032606001</v>
      </c>
      <c r="J2541" s="22">
        <v>57.741966390699197</v>
      </c>
      <c r="K2541" s="22">
        <v>27.571203716237001</v>
      </c>
      <c r="L2541" s="22">
        <v>7.9385201367037501</v>
      </c>
      <c r="N2541" s="22">
        <v>-77.311814846403706</v>
      </c>
      <c r="O2541" s="22">
        <v>20.367264523107998</v>
      </c>
      <c r="P2541" s="22">
        <v>9.47730154728381</v>
      </c>
    </row>
    <row r="2542" spans="1:16" x14ac:dyDescent="0.35">
      <c r="A2542" s="22">
        <v>16.729773832042198</v>
      </c>
      <c r="B2542" s="22">
        <v>5.41257261277332</v>
      </c>
      <c r="C2542" s="22">
        <v>78.266356506108096</v>
      </c>
      <c r="E2542" s="22">
        <v>-86.786525726392995</v>
      </c>
      <c r="F2542" s="22">
        <v>-9.5206225034147796</v>
      </c>
      <c r="G2542" s="22">
        <v>27.656692273879798</v>
      </c>
      <c r="J2542" s="22">
        <v>58.366720446574497</v>
      </c>
      <c r="K2542" s="22">
        <v>26.386034145751701</v>
      </c>
      <c r="L2542" s="22">
        <v>7.97722982561978</v>
      </c>
      <c r="N2542" s="22">
        <v>-78.299547004057501</v>
      </c>
      <c r="O2542" s="22">
        <v>18.817622633589401</v>
      </c>
      <c r="P2542" s="22">
        <v>9.2209784583423406</v>
      </c>
    </row>
    <row r="2543" spans="1:16" x14ac:dyDescent="0.35">
      <c r="A2543" s="22">
        <v>12.6341851350432</v>
      </c>
      <c r="B2543" s="22">
        <v>7.5972222716773397</v>
      </c>
      <c r="C2543" s="22">
        <v>78.036547061768403</v>
      </c>
      <c r="E2543" s="22">
        <v>-87.861076142580103</v>
      </c>
      <c r="F2543" s="22">
        <v>-6.7274022740499202</v>
      </c>
      <c r="G2543" s="22">
        <v>28.1004987439084</v>
      </c>
      <c r="J2543" s="22">
        <v>57.072901276050203</v>
      </c>
      <c r="K2543" s="22">
        <v>24.3433060414478</v>
      </c>
      <c r="L2543" s="22">
        <v>8.0033096997782298</v>
      </c>
      <c r="N2543" s="22">
        <v>-78.404495778004105</v>
      </c>
      <c r="O2543" s="22">
        <v>18.194381219033598</v>
      </c>
      <c r="P2543" s="22">
        <v>9.1210419397270108</v>
      </c>
    </row>
    <row r="2544" spans="1:16" x14ac:dyDescent="0.35">
      <c r="A2544" s="22">
        <v>15.715260153279999</v>
      </c>
      <c r="B2544" s="22">
        <v>6.7358097098970102</v>
      </c>
      <c r="C2544" s="22">
        <v>77.926986319109901</v>
      </c>
      <c r="E2544" s="22">
        <v>-88.633910130910706</v>
      </c>
      <c r="F2544" s="22">
        <v>-5.60344674209556</v>
      </c>
      <c r="G2544" s="22">
        <v>28.459403225486501</v>
      </c>
      <c r="J2544" s="22">
        <v>60.7389248241861</v>
      </c>
      <c r="K2544" s="22">
        <v>27.1608171151493</v>
      </c>
      <c r="L2544" s="22">
        <v>7.6573754631778597</v>
      </c>
      <c r="N2544" s="22">
        <v>-76.371752978183494</v>
      </c>
      <c r="O2544" s="22">
        <v>25.201526776039898</v>
      </c>
      <c r="P2544" s="22">
        <v>8.9966697381652505</v>
      </c>
    </row>
    <row r="2545" spans="1:16" x14ac:dyDescent="0.35">
      <c r="A2545" s="22">
        <v>13.6199446870203</v>
      </c>
      <c r="B2545" s="22">
        <v>5.4023539443895103</v>
      </c>
      <c r="C2545" s="22">
        <v>77.927658142666203</v>
      </c>
      <c r="E2545" s="22">
        <v>-86.833045000342594</v>
      </c>
      <c r="F2545" s="22">
        <v>-7.8388149496271202</v>
      </c>
      <c r="G2545" s="22">
        <v>29.184079700814799</v>
      </c>
      <c r="J2545" s="22">
        <v>61.5437582419978</v>
      </c>
      <c r="K2545" s="22">
        <v>29.284516633424701</v>
      </c>
      <c r="L2545" s="22">
        <v>7.5280291397237002</v>
      </c>
      <c r="N2545" s="22">
        <v>-80.414881488870705</v>
      </c>
      <c r="O2545" s="22">
        <v>21.447224213702899</v>
      </c>
      <c r="P2545" s="22">
        <v>8.8596518437315197</v>
      </c>
    </row>
    <row r="2546" spans="1:16" x14ac:dyDescent="0.35">
      <c r="A2546" s="22">
        <v>15.6645786447662</v>
      </c>
      <c r="B2546" s="22">
        <v>6.9510439249275899</v>
      </c>
      <c r="C2546" s="22">
        <v>77.595062362307104</v>
      </c>
      <c r="E2546" s="22">
        <v>-88.994678031576797</v>
      </c>
      <c r="F2546" s="22">
        <v>-7.4490841203056801</v>
      </c>
      <c r="G2546" s="22">
        <v>29.2796804796169</v>
      </c>
      <c r="J2546" s="22">
        <v>61.461433934172497</v>
      </c>
      <c r="K2546" s="22">
        <v>29.612343064970201</v>
      </c>
      <c r="L2546" s="22">
        <v>7.38474216333936</v>
      </c>
      <c r="N2546" s="22">
        <v>-79.164265494854902</v>
      </c>
      <c r="O2546" s="22">
        <v>25.819369981627698</v>
      </c>
      <c r="P2546" s="22">
        <v>8.6848528421228597</v>
      </c>
    </row>
    <row r="2547" spans="1:16" x14ac:dyDescent="0.35">
      <c r="A2547" s="22">
        <v>15.9045288888575</v>
      </c>
      <c r="B2547" s="22">
        <v>8.2717909462619605</v>
      </c>
      <c r="C2547" s="22">
        <v>77.346893150546805</v>
      </c>
      <c r="E2547" s="22">
        <v>-88.539435200616794</v>
      </c>
      <c r="F2547" s="22">
        <v>-7.1781489903617501</v>
      </c>
      <c r="G2547" s="22">
        <v>29.787007759321899</v>
      </c>
      <c r="J2547" s="22">
        <v>57.762300846358002</v>
      </c>
      <c r="K2547" s="22">
        <v>29.588117743773498</v>
      </c>
      <c r="L2547" s="22">
        <v>7.34165228671168</v>
      </c>
      <c r="N2547" s="22">
        <v>-79.905620636278002</v>
      </c>
      <c r="O2547" s="22">
        <v>26.926478562893301</v>
      </c>
      <c r="P2547" s="22">
        <v>8.3515714170310993</v>
      </c>
    </row>
    <row r="2548" spans="1:16" x14ac:dyDescent="0.35">
      <c r="A2548" s="22">
        <v>15.0809762807864</v>
      </c>
      <c r="B2548" s="22">
        <v>6.7418556235389699</v>
      </c>
      <c r="C2548" s="22">
        <v>77.249176052468101</v>
      </c>
      <c r="E2548" s="22">
        <v>-88.843291371420406</v>
      </c>
      <c r="F2548" s="22">
        <v>-4.9072984720517496</v>
      </c>
      <c r="G2548" s="22">
        <v>30.172165239682599</v>
      </c>
      <c r="J2548" s="22">
        <v>58.7093892792427</v>
      </c>
      <c r="K2548" s="22">
        <v>32.199117311274001</v>
      </c>
      <c r="L2548" s="22">
        <v>7.2290489298551197</v>
      </c>
      <c r="N2548" s="22">
        <v>-80.196687360691001</v>
      </c>
      <c r="O2548" s="22">
        <v>24.238540297750902</v>
      </c>
      <c r="P2548" s="22">
        <v>8.1282062673656394</v>
      </c>
    </row>
    <row r="2549" spans="1:16" x14ac:dyDescent="0.35">
      <c r="A2549" s="22">
        <v>17.5479443085631</v>
      </c>
      <c r="B2549" s="22">
        <v>11.2516713802108</v>
      </c>
      <c r="C2549" s="22">
        <v>76.613497433037196</v>
      </c>
      <c r="E2549" s="22">
        <v>-88.162790282161694</v>
      </c>
      <c r="F2549" s="22">
        <v>-6.6071336904293201</v>
      </c>
      <c r="G2549" s="22">
        <v>30.5490505843443</v>
      </c>
      <c r="J2549" s="22">
        <v>62.758772630831103</v>
      </c>
      <c r="K2549" s="22">
        <v>33.653939320015901</v>
      </c>
      <c r="L2549" s="22">
        <v>7.0588899957376601</v>
      </c>
      <c r="N2549" s="22">
        <v>-79.767623780125305</v>
      </c>
      <c r="O2549" s="22">
        <v>18.471412686953201</v>
      </c>
      <c r="P2549" s="22">
        <v>8.1984344555424702</v>
      </c>
    </row>
    <row r="2550" spans="1:16" x14ac:dyDescent="0.35">
      <c r="A2550" s="22">
        <v>16.516551491847299</v>
      </c>
      <c r="B2550" s="22">
        <v>7.6869554018721002</v>
      </c>
      <c r="C2550" s="22">
        <v>76.681266452952499</v>
      </c>
      <c r="E2550" s="22">
        <v>-89.506055026026999</v>
      </c>
      <c r="F2550" s="22">
        <v>-5.9802336063255304</v>
      </c>
      <c r="G2550" s="22">
        <v>31.9299977553178</v>
      </c>
      <c r="J2550" s="22">
        <v>60.231319345615198</v>
      </c>
      <c r="K2550" s="22">
        <v>36.324455483049697</v>
      </c>
      <c r="L2550" s="22">
        <v>6.9208364381852903</v>
      </c>
      <c r="N2550" s="22">
        <v>-73.950096817032602</v>
      </c>
      <c r="O2550" s="22">
        <v>20.445505422734701</v>
      </c>
      <c r="P2550" s="22">
        <v>8.3227612237048998</v>
      </c>
    </row>
    <row r="2551" spans="1:16" x14ac:dyDescent="0.35">
      <c r="A2551" s="22">
        <v>18.2652117301262</v>
      </c>
      <c r="B2551" s="22">
        <v>6.5886941435404198</v>
      </c>
      <c r="C2551" s="22">
        <v>76.632180151985594</v>
      </c>
      <c r="E2551" s="22">
        <v>-86.922374216255207</v>
      </c>
      <c r="F2551" s="22">
        <v>-6.4411651022403396</v>
      </c>
      <c r="G2551" s="22">
        <v>32.430491902033403</v>
      </c>
      <c r="J2551" s="22">
        <v>60.003532291144197</v>
      </c>
      <c r="K2551" s="22">
        <v>32.887250022680298</v>
      </c>
      <c r="L2551" s="22">
        <v>6.79414456510061</v>
      </c>
      <c r="N2551" s="22">
        <v>-73.958718968889798</v>
      </c>
      <c r="O2551" s="22">
        <v>22.716734029632999</v>
      </c>
      <c r="P2551" s="22">
        <v>8.1660047847389805</v>
      </c>
    </row>
    <row r="2552" spans="1:16" x14ac:dyDescent="0.35">
      <c r="A2552" s="22">
        <v>17.541357197709701</v>
      </c>
      <c r="B2552" s="22">
        <v>9.9401009079981808</v>
      </c>
      <c r="C2552" s="22">
        <v>76.089454451565899</v>
      </c>
      <c r="E2552" s="22">
        <v>-89.059199990297401</v>
      </c>
      <c r="F2552" s="22">
        <v>-5.3495927782599697</v>
      </c>
      <c r="G2552" s="22">
        <v>32.567085810042101</v>
      </c>
      <c r="J2552" s="22">
        <v>60.4970476816925</v>
      </c>
      <c r="K2552" s="22">
        <v>32.730870231446403</v>
      </c>
      <c r="L2552" s="22">
        <v>6.60487105815431</v>
      </c>
      <c r="N2552" s="22">
        <v>-73.309812719119094</v>
      </c>
      <c r="O2552" s="22">
        <v>31.212108260322601</v>
      </c>
      <c r="P2552" s="22">
        <v>7.7849987064916801</v>
      </c>
    </row>
    <row r="2553" spans="1:16" x14ac:dyDescent="0.35">
      <c r="A2553" s="22">
        <v>17.999805553890599</v>
      </c>
      <c r="B2553" s="22">
        <v>12.388366619676701</v>
      </c>
      <c r="C2553" s="22">
        <v>75.738349987992805</v>
      </c>
      <c r="E2553" s="22">
        <v>-89.253942216465603</v>
      </c>
      <c r="F2553" s="22">
        <v>-4.68577033602533</v>
      </c>
      <c r="G2553" s="22">
        <v>33.029121599979099</v>
      </c>
      <c r="J2553" s="22">
        <v>59.303645143960502</v>
      </c>
      <c r="K2553" s="22">
        <v>30.360850771493499</v>
      </c>
      <c r="L2553" s="22">
        <v>6.5931088905112896</v>
      </c>
      <c r="N2553" s="22">
        <v>-70.195278102158696</v>
      </c>
      <c r="O2553" s="22">
        <v>32.333858793011601</v>
      </c>
      <c r="P2553" s="22">
        <v>7.7771803426296797</v>
      </c>
    </row>
    <row r="2554" spans="1:16" x14ac:dyDescent="0.35">
      <c r="A2554" s="22">
        <v>15.4455911442959</v>
      </c>
      <c r="B2554" s="22">
        <v>11.1412213219356</v>
      </c>
      <c r="C2554" s="22">
        <v>75.745714446128105</v>
      </c>
      <c r="E2554" s="22">
        <v>-88.8669114861016</v>
      </c>
      <c r="F2554" s="22">
        <v>0.63560750664043797</v>
      </c>
      <c r="G2554" s="22">
        <v>32.945014940628703</v>
      </c>
      <c r="J2554" s="22">
        <v>58.452782831217</v>
      </c>
      <c r="K2554" s="22">
        <v>32.163338315251998</v>
      </c>
      <c r="L2554" s="22">
        <v>6.35519690156623</v>
      </c>
      <c r="N2554" s="22">
        <v>-67.871251428700006</v>
      </c>
      <c r="O2554" s="22">
        <v>30.3607887487501</v>
      </c>
      <c r="P2554" s="22">
        <v>7.8083517554756696</v>
      </c>
    </row>
    <row r="2555" spans="1:16" x14ac:dyDescent="0.35">
      <c r="A2555" s="22">
        <v>15.4054739493016</v>
      </c>
      <c r="B2555" s="22">
        <v>12.662022177716301</v>
      </c>
      <c r="C2555" s="22">
        <v>75.377513192113099</v>
      </c>
      <c r="E2555" s="22">
        <v>-89.231222264380904</v>
      </c>
      <c r="F2555" s="22">
        <v>-0.47342628272253801</v>
      </c>
      <c r="G2555" s="22">
        <v>32.917561503741801</v>
      </c>
      <c r="J2555" s="22">
        <v>60.774322056207097</v>
      </c>
      <c r="K2555" s="22">
        <v>30.194835066672599</v>
      </c>
      <c r="L2555" s="22">
        <v>6.3435991134450997</v>
      </c>
      <c r="N2555" s="22">
        <v>-71.437439634008001</v>
      </c>
      <c r="O2555" s="22">
        <v>27.532631487555999</v>
      </c>
      <c r="P2555" s="22">
        <v>7.7482083132556596</v>
      </c>
    </row>
    <row r="2556" spans="1:16" x14ac:dyDescent="0.35">
      <c r="A2556" s="22">
        <v>16.881329858524602</v>
      </c>
      <c r="B2556" s="22">
        <v>10.8396708982019</v>
      </c>
      <c r="C2556" s="22">
        <v>75.267132563053906</v>
      </c>
      <c r="E2556" s="22">
        <v>-89.860992646789995</v>
      </c>
      <c r="F2556" s="22">
        <v>-1.8196727473009799</v>
      </c>
      <c r="G2556" s="22">
        <v>31.9861523158939</v>
      </c>
      <c r="J2556" s="22">
        <v>63.068229424829802</v>
      </c>
      <c r="K2556" s="22">
        <v>30.5218398929572</v>
      </c>
      <c r="L2556" s="22">
        <v>6.1276980068012596</v>
      </c>
      <c r="N2556" s="22">
        <v>-68.137009424486095</v>
      </c>
      <c r="O2556" s="22">
        <v>26.530284543881098</v>
      </c>
      <c r="P2556" s="22">
        <v>7.79500337367024</v>
      </c>
    </row>
    <row r="2557" spans="1:16" x14ac:dyDescent="0.35">
      <c r="A2557" s="22">
        <v>20.168994490523499</v>
      </c>
      <c r="B2557" s="22">
        <v>10.739994803450999</v>
      </c>
      <c r="C2557" s="22">
        <v>75.019166181551199</v>
      </c>
      <c r="E2557" s="22">
        <v>-88.620569968801803</v>
      </c>
      <c r="F2557" s="22">
        <v>-2.16814688494398</v>
      </c>
      <c r="G2557" s="22">
        <v>31.550013864673598</v>
      </c>
      <c r="J2557" s="22">
        <v>64.936720948997205</v>
      </c>
      <c r="K2557" s="22">
        <v>35.118634994573497</v>
      </c>
      <c r="L2557" s="22" t="s">
        <v>3</v>
      </c>
      <c r="N2557" s="22">
        <v>-85.870425384071794</v>
      </c>
      <c r="O2557" s="22">
        <v>-15.718502463316</v>
      </c>
      <c r="P2557" s="22">
        <v>84.176170916542901</v>
      </c>
    </row>
    <row r="2558" spans="1:16" x14ac:dyDescent="0.35">
      <c r="A2558" s="22">
        <v>17.7448977775706</v>
      </c>
      <c r="B2558" s="22">
        <v>10.068957677626299</v>
      </c>
      <c r="C2558" s="22">
        <v>74.883328563607506</v>
      </c>
      <c r="E2558" s="22">
        <v>-89.389395163807094</v>
      </c>
      <c r="F2558" s="22">
        <v>-4.0163999537066601</v>
      </c>
      <c r="G2558" s="22">
        <v>31.480136831690501</v>
      </c>
      <c r="J2558" s="22">
        <v>66.337236657141503</v>
      </c>
      <c r="K2558" s="22">
        <v>30.0603878885385</v>
      </c>
      <c r="L2558" s="22" t="s">
        <v>3</v>
      </c>
      <c r="N2558" s="22">
        <v>-89.0626006615188</v>
      </c>
      <c r="O2558" s="22">
        <v>-11.6023090267265</v>
      </c>
      <c r="P2558" s="22">
        <v>83.861338645810207</v>
      </c>
    </row>
    <row r="2559" spans="1:16" x14ac:dyDescent="0.35">
      <c r="A2559" s="22">
        <v>19.006014004231901</v>
      </c>
      <c r="B2559" s="22">
        <v>10.901527395680199</v>
      </c>
      <c r="C2559" s="22">
        <v>74.625305041968701</v>
      </c>
      <c r="E2559" s="22">
        <v>-89.658624877834995</v>
      </c>
      <c r="F2559" s="22">
        <v>-2.5140914888955601</v>
      </c>
      <c r="G2559" s="22">
        <v>31.382997720568699</v>
      </c>
      <c r="J2559" s="22">
        <v>65.157764476753499</v>
      </c>
      <c r="K2559" s="22">
        <v>33.007955431380097</v>
      </c>
      <c r="L2559" s="22" t="s">
        <v>3</v>
      </c>
      <c r="N2559" s="22">
        <v>-87.594885838071903</v>
      </c>
      <c r="O2559" s="22">
        <v>-4.7086118838372002</v>
      </c>
      <c r="P2559" s="22">
        <v>83.498560515961799</v>
      </c>
    </row>
    <row r="2560" spans="1:16" x14ac:dyDescent="0.35">
      <c r="A2560" s="22">
        <v>14.604659222046999</v>
      </c>
      <c r="B2560" s="22">
        <v>10.0685664287161</v>
      </c>
      <c r="C2560" s="22">
        <v>74.532538338597902</v>
      </c>
      <c r="E2560" s="22">
        <v>-88.157855350720794</v>
      </c>
      <c r="F2560" s="22">
        <v>0.91837944740900301</v>
      </c>
      <c r="G2560" s="22">
        <v>31.154867051277702</v>
      </c>
      <c r="J2560" s="22">
        <v>60.217740437363801</v>
      </c>
      <c r="K2560" s="22">
        <v>32.314563100634601</v>
      </c>
      <c r="L2560" s="22" t="s">
        <v>3</v>
      </c>
      <c r="N2560" s="22">
        <v>-84.814947104472196</v>
      </c>
      <c r="O2560" s="22">
        <v>-5.4492998952330503</v>
      </c>
      <c r="P2560" s="22">
        <v>83.526822203368894</v>
      </c>
    </row>
    <row r="2561" spans="1:16" x14ac:dyDescent="0.35">
      <c r="A2561" s="22">
        <v>18.228668640501699</v>
      </c>
      <c r="B2561" s="22">
        <v>7.6029330470633099</v>
      </c>
      <c r="C2561" s="22">
        <v>74.430402769503104</v>
      </c>
      <c r="E2561" s="22">
        <v>-87.490501186432496</v>
      </c>
      <c r="F2561" s="22">
        <v>-1.39066651130732</v>
      </c>
      <c r="G2561" s="22">
        <v>31.236715256292801</v>
      </c>
      <c r="J2561" s="22">
        <v>65.089211670008197</v>
      </c>
      <c r="K2561" s="22">
        <v>36.656483057267501</v>
      </c>
      <c r="L2561" s="22" t="s">
        <v>3</v>
      </c>
      <c r="N2561" s="22">
        <v>-84.025481493613896</v>
      </c>
      <c r="O2561" s="22">
        <v>-1.37216138638386</v>
      </c>
      <c r="P2561" s="22">
        <v>83.222620338486905</v>
      </c>
    </row>
    <row r="2562" spans="1:16" x14ac:dyDescent="0.35">
      <c r="A2562" s="22">
        <v>16.664833253536202</v>
      </c>
      <c r="B2562" s="22">
        <v>5.0619811705640103</v>
      </c>
      <c r="C2562" s="22">
        <v>74.405583626331094</v>
      </c>
      <c r="E2562" s="22">
        <v>-86.193081899120799</v>
      </c>
      <c r="F2562" s="22">
        <v>-3.1380472181745702</v>
      </c>
      <c r="G2562" s="22">
        <v>31.157292020268098</v>
      </c>
      <c r="J2562" s="22">
        <v>66.343356714001999</v>
      </c>
      <c r="K2562" s="22">
        <v>34.264922362927301</v>
      </c>
      <c r="L2562" s="22" t="s">
        <v>3</v>
      </c>
      <c r="N2562" s="22">
        <v>-81.885226902788403</v>
      </c>
      <c r="O2562" s="22">
        <v>-4.5764724406418296</v>
      </c>
      <c r="P2562" s="22">
        <v>83.259328957351002</v>
      </c>
    </row>
    <row r="2563" spans="1:16" x14ac:dyDescent="0.35">
      <c r="A2563" s="22">
        <v>16.7638479018017</v>
      </c>
      <c r="B2563" s="22">
        <v>4.5209731128544197</v>
      </c>
      <c r="C2563" s="22">
        <v>74.143445771929095</v>
      </c>
      <c r="E2563" s="22">
        <v>-86.578724444231298</v>
      </c>
      <c r="F2563" s="22">
        <v>-1.87283177728341</v>
      </c>
      <c r="G2563" s="22">
        <v>31.045949162389199</v>
      </c>
      <c r="J2563" s="22">
        <v>68.729084725104101</v>
      </c>
      <c r="K2563" s="22">
        <v>36.152217137142799</v>
      </c>
      <c r="L2563" s="22" t="s">
        <v>3</v>
      </c>
      <c r="N2563" s="22">
        <v>-76.517167005353301</v>
      </c>
      <c r="O2563" s="22">
        <v>-7.6545279490995801</v>
      </c>
      <c r="P2563" s="22">
        <v>83.464334273435398</v>
      </c>
    </row>
    <row r="2564" spans="1:16" x14ac:dyDescent="0.35">
      <c r="A2564" s="22">
        <v>12.970623885198201</v>
      </c>
      <c r="B2564" s="22">
        <v>2.64689795016958</v>
      </c>
      <c r="C2564" s="22">
        <v>74.095294289496195</v>
      </c>
      <c r="E2564" s="22">
        <v>-87.025040836608298</v>
      </c>
      <c r="F2564" s="22">
        <v>-1.3228858774099499</v>
      </c>
      <c r="G2564" s="22">
        <v>30.8435440957456</v>
      </c>
      <c r="J2564" s="22">
        <v>63.273658472626103</v>
      </c>
      <c r="K2564" s="22">
        <v>34.170201171738597</v>
      </c>
      <c r="L2564" s="22" t="s">
        <v>3</v>
      </c>
      <c r="N2564" s="22">
        <v>-75.852228608488801</v>
      </c>
      <c r="O2564" s="22">
        <v>-8.3611204624803896</v>
      </c>
      <c r="P2564" s="22">
        <v>83.310025322306601</v>
      </c>
    </row>
    <row r="2565" spans="1:16" x14ac:dyDescent="0.35">
      <c r="A2565" s="22">
        <v>10.5855421397676</v>
      </c>
      <c r="B2565" s="22">
        <v>3.3562097070300001</v>
      </c>
      <c r="C2565" s="22">
        <v>73.834565409932694</v>
      </c>
      <c r="E2565" s="22">
        <v>-85.3676825038212</v>
      </c>
      <c r="F2565" s="22">
        <v>-3.4806648408385898</v>
      </c>
      <c r="G2565" s="22">
        <v>31.0038532401548</v>
      </c>
      <c r="J2565" s="22">
        <v>66.597973091900997</v>
      </c>
      <c r="K2565" s="22">
        <v>35.505498519084199</v>
      </c>
      <c r="L2565" s="22" t="s">
        <v>3</v>
      </c>
      <c r="N2565" s="22">
        <v>-78.100151221422806</v>
      </c>
      <c r="O2565" s="22">
        <v>-6.0331431573901799</v>
      </c>
      <c r="P2565" s="22">
        <v>82.994535765977105</v>
      </c>
    </row>
    <row r="2566" spans="1:16" x14ac:dyDescent="0.35">
      <c r="A2566" s="22">
        <v>13.587124683271201</v>
      </c>
      <c r="B2566" s="22">
        <v>1.8575308789321401</v>
      </c>
      <c r="C2566" s="22">
        <v>73.702210297227694</v>
      </c>
      <c r="E2566" s="22">
        <v>-86.223770926560405</v>
      </c>
      <c r="F2566" s="22">
        <v>-2.3991528104497801</v>
      </c>
      <c r="G2566" s="22">
        <v>30.794140433802099</v>
      </c>
      <c r="J2566" s="22">
        <v>67.6906314842592</v>
      </c>
      <c r="K2566" s="22">
        <v>34.137252879994001</v>
      </c>
      <c r="L2566" s="22" t="s">
        <v>3</v>
      </c>
      <c r="N2566" s="22">
        <v>-80.655013753229696</v>
      </c>
      <c r="O2566" s="22">
        <v>-5.6838070090411801</v>
      </c>
      <c r="P2566" s="22">
        <v>82.848940438311601</v>
      </c>
    </row>
    <row r="2567" spans="1:16" x14ac:dyDescent="0.35">
      <c r="A2567" s="22">
        <v>13.824593770755801</v>
      </c>
      <c r="B2567" s="22">
        <v>4.0594675215186502</v>
      </c>
      <c r="C2567" s="22">
        <v>73.255924663408905</v>
      </c>
      <c r="E2567" s="22">
        <v>-84.975801834575705</v>
      </c>
      <c r="F2567" s="22">
        <v>-5.8308239372801403</v>
      </c>
      <c r="G2567" s="22">
        <v>30.8192089534171</v>
      </c>
      <c r="J2567" s="22">
        <v>70.522774305944594</v>
      </c>
      <c r="K2567" s="22">
        <v>37.095262854665201</v>
      </c>
      <c r="L2567" s="22" t="s">
        <v>3</v>
      </c>
      <c r="N2567" s="22">
        <v>-79.560273153892595</v>
      </c>
      <c r="O2567" s="22">
        <v>-6.8481803777901398</v>
      </c>
      <c r="P2567" s="22">
        <v>82.919287878394201</v>
      </c>
    </row>
    <row r="2568" spans="1:16" x14ac:dyDescent="0.35">
      <c r="A2568" s="22">
        <v>12.019309589337601</v>
      </c>
      <c r="B2568" s="22">
        <v>2.0101622370938101</v>
      </c>
      <c r="C2568" s="22">
        <v>73.344794444839195</v>
      </c>
      <c r="E2568" s="22">
        <v>-86.940306837232598</v>
      </c>
      <c r="F2568" s="22">
        <v>-7.8052235136843802</v>
      </c>
      <c r="G2568" s="22">
        <v>30.8501630644672</v>
      </c>
      <c r="J2568" s="22">
        <v>66.058575727494002</v>
      </c>
      <c r="K2568" s="22">
        <v>28.5169019041981</v>
      </c>
      <c r="L2568" s="22" t="s">
        <v>3</v>
      </c>
      <c r="N2568" s="22">
        <v>-81.637008620562099</v>
      </c>
      <c r="O2568" s="22">
        <v>-7.0066772786354496</v>
      </c>
      <c r="P2568" s="22">
        <v>82.750238993714902</v>
      </c>
    </row>
    <row r="2569" spans="1:16" x14ac:dyDescent="0.35">
      <c r="A2569" s="22">
        <v>14.684623991582701</v>
      </c>
      <c r="B2569" s="22">
        <v>-1.3094479556104599</v>
      </c>
      <c r="C2569" s="22">
        <v>73.408521351591304</v>
      </c>
      <c r="E2569" s="22">
        <v>-89.012122038370805</v>
      </c>
      <c r="F2569" s="22">
        <v>-2.1717696015693</v>
      </c>
      <c r="G2569" s="22">
        <v>30.4189472346808</v>
      </c>
      <c r="J2569" s="22">
        <v>52.948827498457298</v>
      </c>
      <c r="K2569" s="22">
        <v>6.69746253721505</v>
      </c>
      <c r="L2569" s="22">
        <v>76.217769562742703</v>
      </c>
      <c r="N2569" s="22">
        <v>-80.029536108916105</v>
      </c>
      <c r="O2569" s="22">
        <v>-8.3443192425571606</v>
      </c>
      <c r="P2569" s="22">
        <v>82.637603778507895</v>
      </c>
    </row>
    <row r="2570" spans="1:16" x14ac:dyDescent="0.35">
      <c r="A2570" s="22">
        <v>13.474196958852099</v>
      </c>
      <c r="B2570" s="22">
        <v>1.1835087689222601</v>
      </c>
      <c r="C2570" s="22">
        <v>73.036513786066195</v>
      </c>
      <c r="E2570" s="22">
        <v>-87.043317362222595</v>
      </c>
      <c r="F2570" s="22">
        <v>-5.22530382639862</v>
      </c>
      <c r="G2570" s="22">
        <v>30.582037524416201</v>
      </c>
      <c r="J2570" s="22">
        <v>55.952284309904599</v>
      </c>
      <c r="K2570" s="22">
        <v>5.6374820482514103</v>
      </c>
      <c r="L2570" s="22">
        <v>76.158691163131905</v>
      </c>
      <c r="N2570" s="22">
        <v>-81.1081283793757</v>
      </c>
      <c r="O2570" s="22">
        <v>-8.5325227603976295</v>
      </c>
      <c r="P2570" s="22">
        <v>82.390849420791497</v>
      </c>
    </row>
    <row r="2571" spans="1:16" x14ac:dyDescent="0.35">
      <c r="A2571" s="22">
        <v>14.0998396245443</v>
      </c>
      <c r="B2571" s="22">
        <v>2.34392763838395</v>
      </c>
      <c r="C2571" s="22">
        <v>72.751430038882205</v>
      </c>
      <c r="E2571" s="22">
        <v>-89.227489824602998</v>
      </c>
      <c r="F2571" s="22">
        <v>-7.5059138845978097</v>
      </c>
      <c r="G2571" s="22">
        <v>30.625325398223701</v>
      </c>
      <c r="J2571" s="22">
        <v>57.988336260555201</v>
      </c>
      <c r="K2571" s="22">
        <v>5.6921176298229996</v>
      </c>
      <c r="L2571" s="22">
        <v>76.103585393760895</v>
      </c>
      <c r="N2571" s="22">
        <v>-81.934840433818096</v>
      </c>
      <c r="O2571" s="22">
        <v>-13.417880549426799</v>
      </c>
      <c r="P2571" s="22">
        <v>82.265104295490801</v>
      </c>
    </row>
    <row r="2572" spans="1:16" x14ac:dyDescent="0.35">
      <c r="A2572" s="22">
        <v>14.5416276593854</v>
      </c>
      <c r="B2572" s="22">
        <v>4.4347464121128199</v>
      </c>
      <c r="C2572" s="22">
        <v>72.447701299159505</v>
      </c>
      <c r="E2572" s="22">
        <v>-86.856065165356497</v>
      </c>
      <c r="F2572" s="22">
        <v>-13.268793778839299</v>
      </c>
      <c r="G2572" s="22">
        <v>30.8442238267349</v>
      </c>
      <c r="J2572" s="22">
        <v>56.941691408568197</v>
      </c>
      <c r="K2572" s="22">
        <v>9.0808693497084096</v>
      </c>
      <c r="L2572" s="22">
        <v>76.028393510983193</v>
      </c>
      <c r="N2572" s="22">
        <v>-79.109604352217303</v>
      </c>
      <c r="O2572" s="22">
        <v>-10.580762145478801</v>
      </c>
      <c r="P2572" s="22">
        <v>82.247545809191394</v>
      </c>
    </row>
    <row r="2573" spans="1:16" x14ac:dyDescent="0.35">
      <c r="A2573" s="22">
        <v>16.591999848917698</v>
      </c>
      <c r="B2573" s="22">
        <v>3.7929659683777301</v>
      </c>
      <c r="C2573" s="22">
        <v>72.370630491543295</v>
      </c>
      <c r="E2573" s="22">
        <v>-86.668247964001594</v>
      </c>
      <c r="F2573" s="22">
        <v>-13.868189341519599</v>
      </c>
      <c r="G2573" s="22">
        <v>30.799700639713301</v>
      </c>
      <c r="J2573" s="22">
        <v>55.214057181733402</v>
      </c>
      <c r="K2573" s="22">
        <v>13.0721080268727</v>
      </c>
      <c r="L2573" s="22">
        <v>75.948504462650604</v>
      </c>
      <c r="N2573" s="22">
        <v>-78.978646715380407</v>
      </c>
      <c r="O2573" s="22">
        <v>-10.6778631334615</v>
      </c>
      <c r="P2573" s="22">
        <v>82.191776175563305</v>
      </c>
    </row>
    <row r="2574" spans="1:16" x14ac:dyDescent="0.35">
      <c r="A2574" s="22">
        <v>16.745157542522701</v>
      </c>
      <c r="B2574" s="22">
        <v>0.73748756898615997</v>
      </c>
      <c r="C2574" s="22">
        <v>72.488314074448994</v>
      </c>
      <c r="E2574" s="22">
        <v>-87.668922807594399</v>
      </c>
      <c r="F2574" s="22">
        <v>-15.0709802854755</v>
      </c>
      <c r="G2574" s="22">
        <v>30.842984197849201</v>
      </c>
      <c r="J2574" s="22">
        <v>52.990739065246601</v>
      </c>
      <c r="K2574" s="22">
        <v>12.254919002668</v>
      </c>
      <c r="L2574" s="22">
        <v>76.104234588234206</v>
      </c>
      <c r="N2574" s="22">
        <v>-81.459460413115707</v>
      </c>
      <c r="O2574" s="22">
        <v>-9.6119397891216103</v>
      </c>
      <c r="P2574" s="22">
        <v>81.860269293638495</v>
      </c>
    </row>
    <row r="2575" spans="1:16" x14ac:dyDescent="0.35">
      <c r="A2575" s="22">
        <v>15.846275816956901</v>
      </c>
      <c r="B2575" s="22">
        <v>3.3602930064738001</v>
      </c>
      <c r="C2575" s="22">
        <v>72.181647098597495</v>
      </c>
      <c r="E2575" s="22">
        <v>-89.123393752816497</v>
      </c>
      <c r="F2575" s="22">
        <v>-10.9509689893264</v>
      </c>
      <c r="G2575" s="22">
        <v>30.9156075109344</v>
      </c>
      <c r="J2575" s="22">
        <v>54.5055509254098</v>
      </c>
      <c r="K2575" s="22">
        <v>12.557708781892</v>
      </c>
      <c r="L2575" s="22">
        <v>75.991010168942097</v>
      </c>
      <c r="N2575" s="22">
        <v>-83.275425576167294</v>
      </c>
      <c r="O2575" s="22">
        <v>-9.9927078913793004</v>
      </c>
      <c r="P2575" s="22">
        <v>81.634702050338802</v>
      </c>
    </row>
    <row r="2576" spans="1:16" x14ac:dyDescent="0.35">
      <c r="A2576" s="22">
        <v>12.4962001772466</v>
      </c>
      <c r="B2576" s="22">
        <v>9.4720232436266105</v>
      </c>
      <c r="C2576" s="22">
        <v>71.541794016007699</v>
      </c>
      <c r="E2576" s="22">
        <v>-88.979312638633303</v>
      </c>
      <c r="F2576" s="22">
        <v>-11.943629532701999</v>
      </c>
      <c r="G2576" s="22">
        <v>30.825729820446799</v>
      </c>
      <c r="J2576" s="22">
        <v>55.565477154671598</v>
      </c>
      <c r="K2576" s="22">
        <v>10.774826145764999</v>
      </c>
      <c r="L2576" s="22">
        <v>75.944882697447397</v>
      </c>
      <c r="N2576" s="22">
        <v>-83.025343916891401</v>
      </c>
      <c r="O2576" s="22">
        <v>-9.8921095625389395</v>
      </c>
      <c r="P2576" s="22">
        <v>81.393250210189606</v>
      </c>
    </row>
    <row r="2577" spans="1:16" x14ac:dyDescent="0.35">
      <c r="A2577" s="22">
        <v>14.727429279469501</v>
      </c>
      <c r="B2577" s="22">
        <v>4.60918055764476</v>
      </c>
      <c r="C2577" s="22">
        <v>71.829033421318499</v>
      </c>
      <c r="E2577" s="22">
        <v>-89.415182508430306</v>
      </c>
      <c r="F2577" s="22">
        <v>-9.3089192292736005</v>
      </c>
      <c r="G2577" s="22">
        <v>30.989920508245302</v>
      </c>
      <c r="J2577" s="22">
        <v>57.013202158445097</v>
      </c>
      <c r="K2577" s="22">
        <v>9.7946525906688695</v>
      </c>
      <c r="L2577" s="22">
        <v>75.774168024417904</v>
      </c>
      <c r="N2577" s="22">
        <v>-85.648925748658598</v>
      </c>
      <c r="O2577" s="22">
        <v>-9.6784226993104401</v>
      </c>
      <c r="P2577" s="22">
        <v>81.148542879433506</v>
      </c>
    </row>
    <row r="2578" spans="1:16" x14ac:dyDescent="0.35">
      <c r="A2578" s="22">
        <v>10.649109889110401</v>
      </c>
      <c r="B2578" s="22">
        <v>5.0323474901318104</v>
      </c>
      <c r="C2578" s="22">
        <v>71.693486730382901</v>
      </c>
      <c r="E2578" s="22">
        <v>-88.119166912783001</v>
      </c>
      <c r="F2578" s="22">
        <v>-1.7047969174317401</v>
      </c>
      <c r="G2578" s="22">
        <v>30.473953735513</v>
      </c>
      <c r="J2578" s="22">
        <v>56.0959476439537</v>
      </c>
      <c r="K2578" s="22">
        <v>8.8219481979491601</v>
      </c>
      <c r="L2578" s="22">
        <v>75.828659405882505</v>
      </c>
      <c r="N2578" s="22">
        <v>-84.471648307999899</v>
      </c>
      <c r="O2578" s="22">
        <v>-9.0951067435091293</v>
      </c>
      <c r="P2578" s="22">
        <v>81.034839118568101</v>
      </c>
    </row>
    <row r="2579" spans="1:16" x14ac:dyDescent="0.35">
      <c r="A2579" s="22">
        <v>13.985751532321901</v>
      </c>
      <c r="B2579" s="22">
        <v>7.2041810037095901</v>
      </c>
      <c r="C2579" s="22">
        <v>71.323152225928197</v>
      </c>
      <c r="E2579" s="22">
        <v>-82.476922892254507</v>
      </c>
      <c r="F2579" s="22">
        <v>1.5929550290711201</v>
      </c>
      <c r="G2579" s="22">
        <v>30.357157330934399</v>
      </c>
      <c r="J2579" s="22">
        <v>56.197825036304998</v>
      </c>
      <c r="K2579" s="22">
        <v>9.6971626481590505</v>
      </c>
      <c r="L2579" s="22">
        <v>75.727481356490799</v>
      </c>
      <c r="N2579" s="22">
        <v>-85.955221592593304</v>
      </c>
      <c r="O2579" s="22">
        <v>-8.0520812640868904</v>
      </c>
      <c r="P2579" s="22">
        <v>80.893623823662196</v>
      </c>
    </row>
    <row r="2580" spans="1:16" x14ac:dyDescent="0.35">
      <c r="A2580" s="22">
        <v>14.2613776381795</v>
      </c>
      <c r="B2580" s="22">
        <v>9.1263920296758094</v>
      </c>
      <c r="C2580" s="22">
        <v>71.061208022136995</v>
      </c>
      <c r="E2580" s="22">
        <v>87.081073622514296</v>
      </c>
      <c r="F2580" s="22">
        <v>-4.3387073053501402</v>
      </c>
      <c r="G2580" s="22">
        <v>41.642066684050199</v>
      </c>
      <c r="J2580" s="22">
        <v>55.384612631065004</v>
      </c>
      <c r="K2580" s="22">
        <v>10.5438016688529</v>
      </c>
      <c r="L2580" s="22">
        <v>75.693055145082596</v>
      </c>
      <c r="N2580" s="22">
        <v>-88.006105483008199</v>
      </c>
      <c r="O2580" s="22">
        <v>-7.4683277042925802</v>
      </c>
      <c r="P2580" s="22">
        <v>80.617042961712102</v>
      </c>
    </row>
    <row r="2581" spans="1:16" x14ac:dyDescent="0.35">
      <c r="A2581" s="22">
        <v>15.511614514954699</v>
      </c>
      <c r="B2581" s="22">
        <v>8.0173289967502299</v>
      </c>
      <c r="C2581" s="22">
        <v>70.993033625640606</v>
      </c>
      <c r="E2581" s="22">
        <v>89.289360693491204</v>
      </c>
      <c r="F2581" s="22">
        <v>-1.13939818228074</v>
      </c>
      <c r="G2581" s="22">
        <v>41.579275119717899</v>
      </c>
      <c r="J2581" s="22">
        <v>54.513966576908999</v>
      </c>
      <c r="K2581" s="22">
        <v>11.7640827755516</v>
      </c>
      <c r="L2581" s="22">
        <v>75.658496101931604</v>
      </c>
      <c r="N2581" s="22">
        <v>-83.885928952610996</v>
      </c>
      <c r="O2581" s="22">
        <v>-7.7531957489783201</v>
      </c>
      <c r="P2581" s="22">
        <v>80.874605433989899</v>
      </c>
    </row>
    <row r="2582" spans="1:16" x14ac:dyDescent="0.35">
      <c r="A2582" s="22">
        <v>17.6944517933469</v>
      </c>
      <c r="B2582" s="22">
        <v>7.9225420409754603</v>
      </c>
      <c r="C2582" s="22">
        <v>70.767827025938999</v>
      </c>
      <c r="E2582" s="22">
        <v>89.690719906140799</v>
      </c>
      <c r="F2582" s="22">
        <v>6.7581270301077003</v>
      </c>
      <c r="G2582" s="22">
        <v>41.773503915046199</v>
      </c>
      <c r="J2582" s="22">
        <v>55.397774835804903</v>
      </c>
      <c r="K2582" s="22">
        <v>11.4411304233429</v>
      </c>
      <c r="L2582" s="22">
        <v>75.688776510942006</v>
      </c>
      <c r="N2582" s="22">
        <v>-82.961674334474296</v>
      </c>
      <c r="O2582" s="22">
        <v>-7.57804114799427</v>
      </c>
      <c r="P2582" s="22">
        <v>80.760434237639103</v>
      </c>
    </row>
    <row r="2583" spans="1:16" x14ac:dyDescent="0.35">
      <c r="A2583" s="22">
        <v>15.514306807754901</v>
      </c>
      <c r="B2583" s="22">
        <v>11.6049879954583</v>
      </c>
      <c r="C2583" s="22">
        <v>70.327447638307106</v>
      </c>
      <c r="E2583" s="22">
        <v>89.176002298807504</v>
      </c>
      <c r="F2583" s="22">
        <v>2.19319150200625</v>
      </c>
      <c r="G2583" s="22">
        <v>42.783695814189798</v>
      </c>
      <c r="J2583" s="22">
        <v>54.138091851626299</v>
      </c>
      <c r="K2583" s="22">
        <v>7.8222759410772698</v>
      </c>
      <c r="L2583" s="22">
        <v>75.7669567205932</v>
      </c>
      <c r="N2583" s="22">
        <v>-86.328686145751504</v>
      </c>
      <c r="O2583" s="22">
        <v>-2.4634770637284702</v>
      </c>
      <c r="P2583" s="22">
        <v>80.204745237239294</v>
      </c>
    </row>
    <row r="2584" spans="1:16" x14ac:dyDescent="0.35">
      <c r="A2584" s="22">
        <v>17.417283866597401</v>
      </c>
      <c r="B2584" s="22">
        <v>3.4476898177112498</v>
      </c>
      <c r="C2584" s="22">
        <v>70.916643715451897</v>
      </c>
      <c r="E2584" s="22">
        <v>88.211824943036305</v>
      </c>
      <c r="F2584" s="22">
        <v>5.0307528895360401</v>
      </c>
      <c r="G2584" s="22">
        <v>42.795092863453199</v>
      </c>
      <c r="J2584" s="22">
        <v>54.176072502388998</v>
      </c>
      <c r="K2584" s="22">
        <v>11.131054037196099</v>
      </c>
      <c r="L2584" s="22">
        <v>75.427725060195698</v>
      </c>
      <c r="N2584" s="22">
        <v>-83.589158353640499</v>
      </c>
      <c r="O2584" s="22">
        <v>-7.8061816882479897</v>
      </c>
      <c r="P2584" s="22">
        <v>80.463906627865001</v>
      </c>
    </row>
    <row r="2585" spans="1:16" x14ac:dyDescent="0.35">
      <c r="A2585" s="22">
        <v>15.5196604947587</v>
      </c>
      <c r="B2585" s="22">
        <v>9.5221711534013007</v>
      </c>
      <c r="C2585" s="22">
        <v>70.215502430322999</v>
      </c>
      <c r="E2585" s="22">
        <v>87.589565628547305</v>
      </c>
      <c r="F2585" s="22">
        <v>6.2727971410205603</v>
      </c>
      <c r="G2585" s="22">
        <v>42.954937691847803</v>
      </c>
      <c r="J2585" s="22">
        <v>53.823620453862503</v>
      </c>
      <c r="K2585" s="22">
        <v>11.9497959078839</v>
      </c>
      <c r="L2585" s="22">
        <v>75.370174649513103</v>
      </c>
      <c r="N2585" s="22">
        <v>-89.363563441942702</v>
      </c>
      <c r="O2585" s="22">
        <v>-3.4277642389137202</v>
      </c>
      <c r="P2585" s="22">
        <v>79.721194707307902</v>
      </c>
    </row>
    <row r="2586" spans="1:16" x14ac:dyDescent="0.35">
      <c r="A2586" s="22">
        <v>16.9265582859408</v>
      </c>
      <c r="B2586" s="22">
        <v>9.3569679407408692</v>
      </c>
      <c r="C2586" s="22">
        <v>70.006506533697106</v>
      </c>
      <c r="E2586" s="22">
        <v>88.325724836950698</v>
      </c>
      <c r="F2586" s="22">
        <v>1.84423352855526</v>
      </c>
      <c r="G2586" s="22">
        <v>43.168790479719</v>
      </c>
      <c r="J2586" s="22">
        <v>54.596931203697501</v>
      </c>
      <c r="K2586" s="22">
        <v>13.5032916717999</v>
      </c>
      <c r="L2586" s="22">
        <v>75.155716096865305</v>
      </c>
      <c r="N2586" s="22">
        <v>-84.656266582194803</v>
      </c>
      <c r="O2586" s="22">
        <v>-8.2590165225830603</v>
      </c>
      <c r="P2586" s="22">
        <v>80.023310870289706</v>
      </c>
    </row>
    <row r="2587" spans="1:16" x14ac:dyDescent="0.35">
      <c r="A2587" s="22">
        <v>19.647608885013199</v>
      </c>
      <c r="B2587" s="22">
        <v>7.1873941268865904</v>
      </c>
      <c r="C2587" s="22">
        <v>70.164031796380101</v>
      </c>
      <c r="E2587" s="22">
        <v>86.398710729047593</v>
      </c>
      <c r="F2587" s="22">
        <v>4.8990890934245002</v>
      </c>
      <c r="G2587" s="22">
        <v>43.251708368545799</v>
      </c>
      <c r="J2587" s="22">
        <v>54.845530323257698</v>
      </c>
      <c r="K2587" s="22">
        <v>12.6913519713958</v>
      </c>
      <c r="L2587" s="22">
        <v>75.123639306291494</v>
      </c>
      <c r="N2587" s="22">
        <v>-86.321490858121805</v>
      </c>
      <c r="O2587" s="22">
        <v>-4.3284553413679303</v>
      </c>
      <c r="P2587" s="22">
        <v>79.508874944977094</v>
      </c>
    </row>
    <row r="2588" spans="1:16" x14ac:dyDescent="0.35">
      <c r="A2588" s="22">
        <v>16.725702256727899</v>
      </c>
      <c r="B2588" s="22">
        <v>6.9281350158852701</v>
      </c>
      <c r="C2588" s="22">
        <v>70.0670198839873</v>
      </c>
      <c r="E2588" s="22">
        <v>85.508337072696094</v>
      </c>
      <c r="F2588" s="22">
        <v>5.1412560929401101</v>
      </c>
      <c r="G2588" s="22">
        <v>43.465777308495902</v>
      </c>
      <c r="J2588" s="22">
        <v>53.842084879407103</v>
      </c>
      <c r="K2588" s="22">
        <v>13.7730817557901</v>
      </c>
      <c r="L2588" s="22">
        <v>74.985329309543999</v>
      </c>
      <c r="N2588" s="22">
        <v>-83.043030192647905</v>
      </c>
      <c r="O2588" s="22">
        <v>-4.0353703161342702</v>
      </c>
      <c r="P2588" s="22">
        <v>79.553988163981799</v>
      </c>
    </row>
    <row r="2589" spans="1:16" x14ac:dyDescent="0.35">
      <c r="A2589" s="22">
        <v>17.124976567653299</v>
      </c>
      <c r="B2589" s="22">
        <v>6.7965943409398601</v>
      </c>
      <c r="C2589" s="22">
        <v>69.850935053931806</v>
      </c>
      <c r="E2589" s="22">
        <v>84.548757757767802</v>
      </c>
      <c r="F2589" s="22">
        <v>8.1934913711802508</v>
      </c>
      <c r="G2589" s="22">
        <v>43.485156504832901</v>
      </c>
      <c r="J2589" s="22">
        <v>54.904957545984402</v>
      </c>
      <c r="K2589" s="22">
        <v>10.647492622133999</v>
      </c>
      <c r="L2589" s="22">
        <v>75.084225658488904</v>
      </c>
      <c r="N2589" s="22">
        <v>-80.384746621793695</v>
      </c>
      <c r="O2589" s="22">
        <v>5.0269022872339901</v>
      </c>
      <c r="P2589" s="22">
        <v>79.041428971945507</v>
      </c>
    </row>
    <row r="2590" spans="1:16" x14ac:dyDescent="0.35">
      <c r="A2590" s="22">
        <v>17.141156337633898</v>
      </c>
      <c r="B2590" s="22">
        <v>5.64083787309937</v>
      </c>
      <c r="C2590" s="22">
        <v>69.706286513040794</v>
      </c>
      <c r="E2590" s="22">
        <v>85.432686457230602</v>
      </c>
      <c r="F2590" s="22">
        <v>4.6709153792568996</v>
      </c>
      <c r="G2590" s="22">
        <v>43.837962006330201</v>
      </c>
      <c r="J2590" s="22">
        <v>54.973961111742803</v>
      </c>
      <c r="K2590" s="22">
        <v>12.695115121161599</v>
      </c>
      <c r="L2590" s="22">
        <v>74.905443464844296</v>
      </c>
      <c r="N2590" s="22">
        <v>-76.650422943744104</v>
      </c>
      <c r="O2590" s="22">
        <v>9.3234591806629208</v>
      </c>
      <c r="P2590" s="22">
        <v>78.918965279806599</v>
      </c>
    </row>
    <row r="2591" spans="1:16" x14ac:dyDescent="0.35">
      <c r="A2591" s="22">
        <v>18.391943335603099</v>
      </c>
      <c r="B2591" s="22">
        <v>4.4454477128835999</v>
      </c>
      <c r="C2591" s="22">
        <v>69.594421180572596</v>
      </c>
      <c r="E2591" s="22">
        <v>86.103372469596906</v>
      </c>
      <c r="F2591" s="22">
        <v>2.83933433495642</v>
      </c>
      <c r="G2591" s="22">
        <v>44.068268258513399</v>
      </c>
      <c r="J2591" s="22">
        <v>55.115316117551799</v>
      </c>
      <c r="K2591" s="22">
        <v>9.6704831802609199</v>
      </c>
      <c r="L2591" s="22">
        <v>74.923822619084405</v>
      </c>
      <c r="N2591" s="22">
        <v>-85.8452467611434</v>
      </c>
      <c r="O2591" s="22">
        <v>10.7410529731336</v>
      </c>
      <c r="P2591" s="22">
        <v>78.206594111978006</v>
      </c>
    </row>
    <row r="2592" spans="1:16" x14ac:dyDescent="0.35">
      <c r="A2592" s="22">
        <v>14.3930175725587</v>
      </c>
      <c r="B2592" s="22">
        <v>5.0537367895880996</v>
      </c>
      <c r="C2592" s="22">
        <v>69.449704617037796</v>
      </c>
      <c r="E2592" s="22">
        <v>87.472402910515001</v>
      </c>
      <c r="F2592" s="22">
        <v>9.6543867910692498</v>
      </c>
      <c r="G2592" s="22">
        <v>44.022252497436902</v>
      </c>
      <c r="J2592" s="22">
        <v>54.315468934483398</v>
      </c>
      <c r="K2592" s="22">
        <v>10.113559072052</v>
      </c>
      <c r="L2592" s="22">
        <v>74.770950675115998</v>
      </c>
      <c r="N2592" s="22">
        <v>-85.089792895003598</v>
      </c>
      <c r="O2592" s="22">
        <v>7.8026552199769297</v>
      </c>
      <c r="P2592" s="22">
        <v>78.290509687378503</v>
      </c>
    </row>
    <row r="2593" spans="1:16" x14ac:dyDescent="0.35">
      <c r="A2593" s="22">
        <v>13.138229663100899</v>
      </c>
      <c r="B2593" s="22">
        <v>3.7227267757273301</v>
      </c>
      <c r="C2593" s="22">
        <v>69.469953493115796</v>
      </c>
      <c r="E2593" s="22">
        <v>89.698660989680803</v>
      </c>
      <c r="F2593" s="22">
        <v>6.3455293456178303</v>
      </c>
      <c r="G2593" s="22">
        <v>44.2974640094642</v>
      </c>
      <c r="J2593" s="22">
        <v>51.797516768757397</v>
      </c>
      <c r="K2593" s="22">
        <v>7.6549831617740303</v>
      </c>
      <c r="L2593" s="22">
        <v>74.653263363094396</v>
      </c>
      <c r="N2593" s="22">
        <v>-82.561536611836104</v>
      </c>
      <c r="O2593" s="22">
        <v>8.2543970702899507</v>
      </c>
      <c r="P2593" s="22">
        <v>78.225575296374899</v>
      </c>
    </row>
    <row r="2594" spans="1:16" x14ac:dyDescent="0.35">
      <c r="A2594" s="22">
        <v>12.8129036554534</v>
      </c>
      <c r="B2594" s="22">
        <v>7.1186878895376298</v>
      </c>
      <c r="C2594" s="22">
        <v>68.963293839535396</v>
      </c>
      <c r="E2594" s="22">
        <v>89.697147972928605</v>
      </c>
      <c r="F2594" s="22">
        <v>5.8657733078133596</v>
      </c>
      <c r="G2594" s="22">
        <v>45.175817545944</v>
      </c>
      <c r="J2594" s="22">
        <v>55.275655171860002</v>
      </c>
      <c r="K2594" s="22">
        <v>8.2354070622835103</v>
      </c>
      <c r="L2594" s="22">
        <v>74.427559151556196</v>
      </c>
      <c r="N2594" s="22">
        <v>-77.026026749267402</v>
      </c>
      <c r="O2594" s="22">
        <v>6.2657404506314798</v>
      </c>
      <c r="P2594" s="22">
        <v>78.424955933735205</v>
      </c>
    </row>
    <row r="2595" spans="1:16" x14ac:dyDescent="0.35">
      <c r="A2595" s="22">
        <v>12.4465002796214</v>
      </c>
      <c r="B2595" s="22">
        <v>2.48024138950499</v>
      </c>
      <c r="C2595" s="22">
        <v>69.339877699193096</v>
      </c>
      <c r="E2595" s="22">
        <v>88.396097396469202</v>
      </c>
      <c r="F2595" s="22">
        <v>11.624979951060499</v>
      </c>
      <c r="G2595" s="22">
        <v>45.418635709401897</v>
      </c>
      <c r="J2595" s="22">
        <v>54.356951219310403</v>
      </c>
      <c r="K2595" s="22">
        <v>7.8407807111882502</v>
      </c>
      <c r="L2595" s="22">
        <v>74.420483764073296</v>
      </c>
      <c r="N2595" s="22">
        <v>-80.8314426292864</v>
      </c>
      <c r="O2595" s="22">
        <v>3.9748577350287499</v>
      </c>
      <c r="P2595" s="22">
        <v>78.241058666991194</v>
      </c>
    </row>
    <row r="2596" spans="1:16" x14ac:dyDescent="0.35">
      <c r="A2596" s="22">
        <v>11.857398884676</v>
      </c>
      <c r="B2596" s="22">
        <v>7.2120025700083099</v>
      </c>
      <c r="C2596" s="22">
        <v>68.871692970031901</v>
      </c>
      <c r="E2596" s="22">
        <v>89.220747827738506</v>
      </c>
      <c r="F2596" s="22">
        <v>3.1535658071840298</v>
      </c>
      <c r="G2596" s="22">
        <v>46.037676121282999</v>
      </c>
      <c r="J2596" s="22">
        <v>56.067493615846203</v>
      </c>
      <c r="K2596" s="22">
        <v>7.3082821307944403</v>
      </c>
      <c r="L2596" s="22">
        <v>74.303408806561194</v>
      </c>
      <c r="N2596" s="22">
        <v>-77.476886939769898</v>
      </c>
      <c r="O2596" s="22">
        <v>2.3796258251110101</v>
      </c>
      <c r="P2596" s="22">
        <v>78.2668254912424</v>
      </c>
    </row>
    <row r="2597" spans="1:16" x14ac:dyDescent="0.35">
      <c r="A2597" s="22">
        <v>10.899032961127</v>
      </c>
      <c r="B2597" s="22">
        <v>5.6197623214185599</v>
      </c>
      <c r="C2597" s="22">
        <v>68.947943572389207</v>
      </c>
      <c r="E2597" s="22">
        <v>89.885890219696506</v>
      </c>
      <c r="F2597" s="22">
        <v>-2.1173660576520001</v>
      </c>
      <c r="G2597" s="22">
        <v>46.288475059657102</v>
      </c>
      <c r="J2597" s="22">
        <v>54.869255524654903</v>
      </c>
      <c r="K2597" s="22">
        <v>9.4201475493843301</v>
      </c>
      <c r="L2597" s="22">
        <v>74.008174102748796</v>
      </c>
      <c r="N2597" s="22">
        <v>-78.663584480618397</v>
      </c>
      <c r="O2597" s="22">
        <v>-0.27134921937080902</v>
      </c>
      <c r="P2597" s="22">
        <v>78.043999830492496</v>
      </c>
    </row>
    <row r="2598" spans="1:16" x14ac:dyDescent="0.35">
      <c r="A2598" s="22">
        <v>16.471910202351999</v>
      </c>
      <c r="B2598" s="22">
        <v>4.7801871699521499</v>
      </c>
      <c r="C2598" s="22">
        <v>68.912389750759701</v>
      </c>
      <c r="E2598" s="22">
        <v>89.430497213356702</v>
      </c>
      <c r="F2598" s="22">
        <v>4.7638237245928403</v>
      </c>
      <c r="G2598" s="22">
        <v>46.329696691176601</v>
      </c>
      <c r="J2598" s="22">
        <v>53.708123098546103</v>
      </c>
      <c r="K2598" s="22">
        <v>10.812818737818001</v>
      </c>
      <c r="L2598" s="22">
        <v>73.832636717811596</v>
      </c>
      <c r="N2598" s="22">
        <v>-80.712650058245302</v>
      </c>
      <c r="O2598" s="22">
        <v>1.5425216396936099</v>
      </c>
      <c r="P2598" s="22">
        <v>77.673959629440006</v>
      </c>
    </row>
    <row r="2599" spans="1:16" x14ac:dyDescent="0.35">
      <c r="A2599" s="22">
        <v>14.7580929359595</v>
      </c>
      <c r="B2599" s="22">
        <v>9.9653888509179094</v>
      </c>
      <c r="C2599" s="22">
        <v>68.413333313074006</v>
      </c>
      <c r="E2599" s="22">
        <v>89.725861099461895</v>
      </c>
      <c r="F2599" s="22">
        <v>5.9095346456116502</v>
      </c>
      <c r="G2599" s="22">
        <v>46.377267122540303</v>
      </c>
      <c r="J2599" s="22">
        <v>53.571840759044001</v>
      </c>
      <c r="K2599" s="22">
        <v>9.1476751713983102</v>
      </c>
      <c r="L2599" s="22">
        <v>73.890243960049403</v>
      </c>
      <c r="N2599" s="22">
        <v>-81.3377054766502</v>
      </c>
      <c r="O2599" s="22">
        <v>5.29030870183683</v>
      </c>
      <c r="P2599" s="22">
        <v>77.279874617985001</v>
      </c>
    </row>
    <row r="2600" spans="1:16" x14ac:dyDescent="0.35">
      <c r="A2600" s="22">
        <v>13.495176998865499</v>
      </c>
      <c r="B2600" s="22">
        <v>4.9182806451494399</v>
      </c>
      <c r="C2600" s="22">
        <v>68.766697358313607</v>
      </c>
      <c r="E2600" s="22">
        <v>88.856558615538702</v>
      </c>
      <c r="F2600" s="22">
        <v>5.4115255938485198</v>
      </c>
      <c r="G2600" s="22">
        <v>46.422866815565399</v>
      </c>
      <c r="J2600" s="22">
        <v>51.494687824834898</v>
      </c>
      <c r="K2600" s="22">
        <v>10.860482240116299</v>
      </c>
      <c r="L2600" s="22">
        <v>73.652332432945201</v>
      </c>
      <c r="N2600" s="22">
        <v>-81.276493138933702</v>
      </c>
      <c r="O2600" s="22">
        <v>7.0000350619551899</v>
      </c>
      <c r="P2600" s="22">
        <v>77.086199713359207</v>
      </c>
    </row>
    <row r="2601" spans="1:16" x14ac:dyDescent="0.35">
      <c r="A2601" s="22">
        <v>14.6789792887555</v>
      </c>
      <c r="B2601" s="22">
        <v>5.75490045657686</v>
      </c>
      <c r="C2601" s="22">
        <v>68.633988769494493</v>
      </c>
      <c r="E2601" s="22">
        <v>88.493430989591403</v>
      </c>
      <c r="F2601" s="22">
        <v>7.84853163310214</v>
      </c>
      <c r="G2601" s="22">
        <v>46.3879894152548</v>
      </c>
      <c r="J2601" s="22">
        <v>48.840801715429599</v>
      </c>
      <c r="K2601" s="22">
        <v>11.856677413777399</v>
      </c>
      <c r="L2601" s="22">
        <v>73.509301087645895</v>
      </c>
      <c r="N2601" s="22">
        <v>-79.765219764987904</v>
      </c>
      <c r="O2601" s="22">
        <v>2.5232563766127898</v>
      </c>
      <c r="P2601" s="22">
        <v>77.233905612041795</v>
      </c>
    </row>
    <row r="2602" spans="1:16" x14ac:dyDescent="0.35">
      <c r="A2602" s="22">
        <v>13.828899292189</v>
      </c>
      <c r="B2602" s="22">
        <v>14.579792859704501</v>
      </c>
      <c r="C2602" s="22">
        <v>67.781930868512902</v>
      </c>
      <c r="E2602" s="22">
        <v>88.102331066184107</v>
      </c>
      <c r="F2602" s="22">
        <v>6.79520249722668</v>
      </c>
      <c r="G2602" s="22">
        <v>46.627455865238403</v>
      </c>
      <c r="J2602" s="22">
        <v>49.237797569874402</v>
      </c>
      <c r="K2602" s="22">
        <v>13.309595266105299</v>
      </c>
      <c r="L2602" s="22">
        <v>73.214446702763993</v>
      </c>
      <c r="N2602" s="22">
        <v>-84.602304949362704</v>
      </c>
      <c r="O2602" s="22">
        <v>6.0126335204877597</v>
      </c>
      <c r="P2602" s="22">
        <v>76.659705160118904</v>
      </c>
    </row>
    <row r="2603" spans="1:16" x14ac:dyDescent="0.35">
      <c r="A2603" s="22">
        <v>10.879329719564801</v>
      </c>
      <c r="B2603" s="22">
        <v>10.924404838937299</v>
      </c>
      <c r="C2603" s="22">
        <v>67.968312291771497</v>
      </c>
      <c r="E2603" s="22">
        <v>87.747658158714501</v>
      </c>
      <c r="F2603" s="22">
        <v>4.2085693160576003</v>
      </c>
      <c r="G2603" s="22">
        <v>46.741245095356902</v>
      </c>
      <c r="J2603" s="22">
        <v>53.099116475756297</v>
      </c>
      <c r="K2603" s="22">
        <v>13.412068197266899</v>
      </c>
      <c r="L2603" s="22">
        <v>73.163054913421803</v>
      </c>
      <c r="N2603" s="22">
        <v>-81.433508102060898</v>
      </c>
      <c r="O2603" s="22">
        <v>5.8335063896963097</v>
      </c>
      <c r="P2603" s="22">
        <v>76.639305983961094</v>
      </c>
    </row>
    <row r="2604" spans="1:16" x14ac:dyDescent="0.35">
      <c r="A2604" s="22">
        <v>12.2711387883989</v>
      </c>
      <c r="B2604" s="22">
        <v>15.9827661022281</v>
      </c>
      <c r="C2604" s="22">
        <v>67.480576013225203</v>
      </c>
      <c r="E2604" s="22">
        <v>88.596684841380593</v>
      </c>
      <c r="F2604" s="22">
        <v>5.4121405196058197</v>
      </c>
      <c r="G2604" s="22">
        <v>46.717022095280697</v>
      </c>
      <c r="J2604" s="22">
        <v>52.8372441885478</v>
      </c>
      <c r="K2604" s="22">
        <v>14.462260622717199</v>
      </c>
      <c r="L2604" s="22">
        <v>72.901965687123806</v>
      </c>
      <c r="N2604" s="22">
        <v>-80.143271771920098</v>
      </c>
      <c r="O2604" s="22">
        <v>3.55534975944422</v>
      </c>
      <c r="P2604" s="22">
        <v>76.827808004851406</v>
      </c>
    </row>
    <row r="2605" spans="1:16" x14ac:dyDescent="0.35">
      <c r="A2605" s="22">
        <v>12.516357697986001</v>
      </c>
      <c r="B2605" s="22">
        <v>15.3178242622865</v>
      </c>
      <c r="C2605" s="22">
        <v>67.492612867659403</v>
      </c>
      <c r="E2605" s="22">
        <v>88.228649193783198</v>
      </c>
      <c r="F2605" s="22">
        <v>1.08531209988069</v>
      </c>
      <c r="G2605" s="22">
        <v>46.945022381371203</v>
      </c>
      <c r="J2605" s="22">
        <v>51.8508739270505</v>
      </c>
      <c r="K2605" s="22">
        <v>14.9833956467362</v>
      </c>
      <c r="L2605" s="22">
        <v>72.745795442331001</v>
      </c>
      <c r="N2605" s="22">
        <v>-81.330235039102007</v>
      </c>
      <c r="O2605" s="22">
        <v>5.2224977410116704</v>
      </c>
      <c r="P2605" s="22">
        <v>76.3996494411914</v>
      </c>
    </row>
    <row r="2606" spans="1:16" x14ac:dyDescent="0.35">
      <c r="A2606" s="22">
        <v>10.935975248708001</v>
      </c>
      <c r="B2606" s="22">
        <v>11.776218826657599</v>
      </c>
      <c r="C2606" s="22">
        <v>67.613884564251293</v>
      </c>
      <c r="E2606" s="22">
        <v>86.945075843620202</v>
      </c>
      <c r="F2606" s="22">
        <v>3.7164102674211801</v>
      </c>
      <c r="G2606" s="22">
        <v>47.001398795555097</v>
      </c>
      <c r="J2606" s="22">
        <v>51.5156615874509</v>
      </c>
      <c r="K2606" s="22">
        <v>15.350720485088001</v>
      </c>
      <c r="L2606" s="22">
        <v>72.671183302123296</v>
      </c>
      <c r="N2606" s="22">
        <v>-87.038258333333502</v>
      </c>
      <c r="O2606" s="22">
        <v>4.7116314267024304</v>
      </c>
      <c r="P2606" s="22">
        <v>76.101664689430507</v>
      </c>
    </row>
    <row r="2607" spans="1:16" x14ac:dyDescent="0.35">
      <c r="A2607" s="22">
        <v>12.061986081154799</v>
      </c>
      <c r="B2607" s="22">
        <v>15.5857775938274</v>
      </c>
      <c r="C2607" s="22">
        <v>67.190415209186696</v>
      </c>
      <c r="E2607" s="22">
        <v>89.351151286840206</v>
      </c>
      <c r="F2607" s="22">
        <v>-0.432244162036233</v>
      </c>
      <c r="G2607" s="22">
        <v>47.1250173144972</v>
      </c>
      <c r="J2607" s="22">
        <v>50.439847814600803</v>
      </c>
      <c r="K2607" s="22">
        <v>17.128429811773099</v>
      </c>
      <c r="L2607" s="22">
        <v>72.355786621411994</v>
      </c>
      <c r="N2607" s="22">
        <v>-82.7601081195115</v>
      </c>
      <c r="O2607" s="22">
        <v>2.34205146207852</v>
      </c>
      <c r="P2607" s="22">
        <v>76.3144368876995</v>
      </c>
    </row>
    <row r="2608" spans="1:16" x14ac:dyDescent="0.35">
      <c r="A2608" s="22">
        <v>12.3753398506481</v>
      </c>
      <c r="B2608" s="22">
        <v>14.131757768951701</v>
      </c>
      <c r="C2608" s="22">
        <v>67.087547569835195</v>
      </c>
      <c r="E2608" s="22">
        <v>88.152776594553401</v>
      </c>
      <c r="F2608" s="22">
        <v>-6.8334097183597304</v>
      </c>
      <c r="G2608" s="22">
        <v>48.329844421255203</v>
      </c>
      <c r="J2608" s="22">
        <v>50.929332409742798</v>
      </c>
      <c r="K2608" s="22">
        <v>18.706610624935202</v>
      </c>
      <c r="L2608" s="22">
        <v>72.208839436330393</v>
      </c>
      <c r="N2608" s="22">
        <v>-82.493621171517603</v>
      </c>
      <c r="O2608" s="22">
        <v>10.2676957477229</v>
      </c>
      <c r="P2608" s="22">
        <v>75.671573627850094</v>
      </c>
    </row>
    <row r="2609" spans="1:16" x14ac:dyDescent="0.35">
      <c r="A2609" s="22">
        <v>13.175367531151799</v>
      </c>
      <c r="B2609" s="22">
        <v>14.020024843324</v>
      </c>
      <c r="C2609" s="22">
        <v>67.023977539445298</v>
      </c>
      <c r="E2609" s="22">
        <v>89.377902172234101</v>
      </c>
      <c r="F2609" s="22">
        <v>2.4075611814367401</v>
      </c>
      <c r="G2609" s="22">
        <v>48.0129442366879</v>
      </c>
      <c r="J2609" s="22">
        <v>49.754211121909599</v>
      </c>
      <c r="K2609" s="22">
        <v>18.454108332956299</v>
      </c>
      <c r="L2609" s="22">
        <v>72.045279691123795</v>
      </c>
      <c r="N2609" s="22">
        <v>-82.305572969493099</v>
      </c>
      <c r="O2609" s="22">
        <v>5.7727832582890199</v>
      </c>
      <c r="P2609" s="22">
        <v>75.622370222339399</v>
      </c>
    </row>
    <row r="2610" spans="1:16" x14ac:dyDescent="0.35">
      <c r="A2610" s="22">
        <v>13.7827112626175</v>
      </c>
      <c r="B2610" s="22">
        <v>12.2825140282534</v>
      </c>
      <c r="C2610" s="22">
        <v>67.013739539503803</v>
      </c>
      <c r="E2610" s="22">
        <v>87.407677054009199</v>
      </c>
      <c r="F2610" s="22">
        <v>-0.93220638219640395</v>
      </c>
      <c r="G2610" s="22">
        <v>48.209844904266099</v>
      </c>
      <c r="J2610" s="22">
        <v>49.784980865692603</v>
      </c>
      <c r="K2610" s="22">
        <v>19.626337774912901</v>
      </c>
      <c r="L2610" s="22">
        <v>71.815514104383396</v>
      </c>
      <c r="N2610" s="22">
        <v>-82.139603774932894</v>
      </c>
      <c r="O2610" s="22">
        <v>2.8379627888669798</v>
      </c>
      <c r="P2610" s="22">
        <v>75.757865332593099</v>
      </c>
    </row>
    <row r="2611" spans="1:16" x14ac:dyDescent="0.35">
      <c r="A2611" s="22">
        <v>11.647266708580201</v>
      </c>
      <c r="B2611" s="22">
        <v>14.9433003041711</v>
      </c>
      <c r="C2611" s="22">
        <v>66.729493477851705</v>
      </c>
      <c r="E2611" s="22">
        <v>88.059051366663496</v>
      </c>
      <c r="F2611" s="22">
        <v>6.0476911625587801</v>
      </c>
      <c r="G2611" s="22">
        <v>47.994106969486197</v>
      </c>
      <c r="J2611" s="22">
        <v>51.8949395008514</v>
      </c>
      <c r="K2611" s="22">
        <v>17.367945473291702</v>
      </c>
      <c r="L2611" s="22">
        <v>71.783364791437705</v>
      </c>
      <c r="N2611" s="22">
        <v>-81.151598382754798</v>
      </c>
      <c r="O2611" s="22">
        <v>2.06946566174451</v>
      </c>
      <c r="P2611" s="22">
        <v>75.552771857200199</v>
      </c>
    </row>
    <row r="2612" spans="1:16" x14ac:dyDescent="0.35">
      <c r="A2612" s="22">
        <v>13.7661227779484</v>
      </c>
      <c r="B2612" s="22">
        <v>13.9745939443933</v>
      </c>
      <c r="C2612" s="22">
        <v>66.685535713411795</v>
      </c>
      <c r="E2612" s="22">
        <v>87.924646671056806</v>
      </c>
      <c r="F2612" s="22">
        <v>3.6018519174164898</v>
      </c>
      <c r="G2612" s="22">
        <v>48.348681717485398</v>
      </c>
      <c r="J2612" s="22">
        <v>53.0827790121985</v>
      </c>
      <c r="K2612" s="22">
        <v>17.671090207846099</v>
      </c>
      <c r="L2612" s="22">
        <v>71.542611514768097</v>
      </c>
      <c r="N2612" s="22">
        <v>-83.133546419176795</v>
      </c>
      <c r="O2612" s="22">
        <v>0.78556415677194402</v>
      </c>
      <c r="P2612" s="22">
        <v>75.571336326020003</v>
      </c>
    </row>
    <row r="2613" spans="1:16" x14ac:dyDescent="0.35">
      <c r="A2613" s="22">
        <v>10.749422033533</v>
      </c>
      <c r="B2613" s="22">
        <v>15.871626808175799</v>
      </c>
      <c r="C2613" s="22">
        <v>66.356294526055507</v>
      </c>
      <c r="E2613" s="22">
        <v>89.234111971370396</v>
      </c>
      <c r="F2613" s="22">
        <v>5.7025361289293004</v>
      </c>
      <c r="G2613" s="22">
        <v>48.307070587361302</v>
      </c>
      <c r="J2613" s="22">
        <v>52.658699212183897</v>
      </c>
      <c r="K2613" s="22">
        <v>19.001247460103301</v>
      </c>
      <c r="L2613" s="22">
        <v>71.263563776418096</v>
      </c>
      <c r="N2613" s="22">
        <v>-84.340925053280401</v>
      </c>
      <c r="O2613" s="22">
        <v>3.5426388007690801</v>
      </c>
      <c r="P2613" s="22">
        <v>75.199632857196605</v>
      </c>
    </row>
    <row r="2614" spans="1:16" x14ac:dyDescent="0.35">
      <c r="A2614" s="22">
        <v>14.164439243080301</v>
      </c>
      <c r="B2614" s="22">
        <v>14.404021547154001</v>
      </c>
      <c r="C2614" s="22">
        <v>66.4060837408731</v>
      </c>
      <c r="E2614" s="22">
        <v>89.587101366659397</v>
      </c>
      <c r="F2614" s="22">
        <v>8.1196730589159394</v>
      </c>
      <c r="G2614" s="22">
        <v>48.129410589365598</v>
      </c>
      <c r="J2614" s="22">
        <v>54.120859276415203</v>
      </c>
      <c r="K2614" s="22">
        <v>17.930003271193598</v>
      </c>
      <c r="L2614" s="22">
        <v>71.164192247879001</v>
      </c>
      <c r="N2614" s="22">
        <v>-82.933632861217205</v>
      </c>
      <c r="O2614" s="22">
        <v>-1.53532630133675</v>
      </c>
      <c r="P2614" s="22">
        <v>75.3922802351873</v>
      </c>
    </row>
    <row r="2615" spans="1:16" x14ac:dyDescent="0.35">
      <c r="A2615" s="22">
        <v>9.6413700298145795</v>
      </c>
      <c r="B2615" s="22">
        <v>16.624669904941001</v>
      </c>
      <c r="C2615" s="22">
        <v>66.071443777178601</v>
      </c>
      <c r="E2615" s="22">
        <v>87.769182583312499</v>
      </c>
      <c r="F2615" s="22">
        <v>-1.5919649850797</v>
      </c>
      <c r="G2615" s="22">
        <v>48.509113702974197</v>
      </c>
      <c r="J2615" s="22">
        <v>52.960354034296898</v>
      </c>
      <c r="K2615" s="22">
        <v>17.370095584704199</v>
      </c>
      <c r="L2615" s="22">
        <v>70.723012799450899</v>
      </c>
      <c r="N2615" s="22">
        <v>-84.932452496408203</v>
      </c>
      <c r="O2615" s="22">
        <v>4.6868391958609603</v>
      </c>
      <c r="P2615" s="22">
        <v>74.855216004576207</v>
      </c>
    </row>
    <row r="2616" spans="1:16" x14ac:dyDescent="0.35">
      <c r="A2616" s="22">
        <v>8.3620481300354204</v>
      </c>
      <c r="B2616" s="22">
        <v>14.105182308713299</v>
      </c>
      <c r="C2616" s="22">
        <v>66.192973041296099</v>
      </c>
      <c r="E2616" s="22">
        <v>87.685935087165404</v>
      </c>
      <c r="F2616" s="22">
        <v>-2.6455123633834599</v>
      </c>
      <c r="G2616" s="22">
        <v>48.6384689532591</v>
      </c>
      <c r="J2616" s="22">
        <v>48.135607720703</v>
      </c>
      <c r="K2616" s="22">
        <v>19.386299247753801</v>
      </c>
      <c r="L2616" s="22">
        <v>70.275110421351002</v>
      </c>
      <c r="N2616" s="22">
        <v>-83.225772798818596</v>
      </c>
      <c r="O2616" s="22">
        <v>9.2939779434729193</v>
      </c>
      <c r="P2616" s="22">
        <v>74.5675970480643</v>
      </c>
    </row>
    <row r="2617" spans="1:16" x14ac:dyDescent="0.35">
      <c r="A2617" s="22">
        <v>8.6990199518559699</v>
      </c>
      <c r="B2617" s="22">
        <v>12.226379929546299</v>
      </c>
      <c r="C2617" s="22">
        <v>66.197789892884998</v>
      </c>
      <c r="E2617" s="22">
        <v>88.555722284763803</v>
      </c>
      <c r="F2617" s="22">
        <v>-1.9915418754124801</v>
      </c>
      <c r="G2617" s="22">
        <v>48.581479727766698</v>
      </c>
      <c r="J2617" s="22">
        <v>47.735441952576103</v>
      </c>
      <c r="K2617" s="22">
        <v>16.992994882739701</v>
      </c>
      <c r="L2617" s="22">
        <v>70.394701082718399</v>
      </c>
      <c r="N2617" s="22">
        <v>-85.388336433375002</v>
      </c>
      <c r="O2617" s="22">
        <v>11.0763772153229</v>
      </c>
      <c r="P2617" s="22">
        <v>74.247114431948404</v>
      </c>
    </row>
    <row r="2618" spans="1:16" x14ac:dyDescent="0.35">
      <c r="A2618" s="22">
        <v>7.2480227212668504</v>
      </c>
      <c r="B2618" s="22">
        <v>15.055595403306899</v>
      </c>
      <c r="C2618" s="22">
        <v>65.809318224387894</v>
      </c>
      <c r="E2618" s="22">
        <v>88.993193553804304</v>
      </c>
      <c r="F2618" s="22">
        <v>-2.4032927257752399</v>
      </c>
      <c r="G2618" s="22">
        <v>48.749064786473397</v>
      </c>
      <c r="J2618" s="22">
        <v>44.945026059984102</v>
      </c>
      <c r="K2618" s="22">
        <v>15.3830934616148</v>
      </c>
      <c r="L2618" s="22">
        <v>70.14520790828</v>
      </c>
      <c r="N2618" s="22">
        <v>-86.108132673125795</v>
      </c>
      <c r="O2618" s="22">
        <v>4.5780690986309596</v>
      </c>
      <c r="P2618" s="22">
        <v>74.331497645343902</v>
      </c>
    </row>
    <row r="2619" spans="1:16" x14ac:dyDescent="0.35">
      <c r="A2619" s="22">
        <v>5.1317758149284796</v>
      </c>
      <c r="B2619" s="22">
        <v>15.315493210230199</v>
      </c>
      <c r="C2619" s="22">
        <v>65.689485223912001</v>
      </c>
      <c r="E2619" s="22">
        <v>88.365589567752096</v>
      </c>
      <c r="F2619" s="22">
        <v>-2.4388286790718499</v>
      </c>
      <c r="G2619" s="22">
        <v>48.766024782268197</v>
      </c>
      <c r="J2619" s="22">
        <v>44.0513882875658</v>
      </c>
      <c r="K2619" s="22">
        <v>14.002864505428301</v>
      </c>
      <c r="L2619" s="22">
        <v>69.928400972403693</v>
      </c>
      <c r="N2619" s="22">
        <v>-84.178062919120805</v>
      </c>
      <c r="O2619" s="22">
        <v>7.1856881223381501</v>
      </c>
      <c r="P2619" s="22">
        <v>73.984232861079903</v>
      </c>
    </row>
    <row r="2620" spans="1:16" x14ac:dyDescent="0.35">
      <c r="A2620" s="22">
        <v>11.771037706622501</v>
      </c>
      <c r="B2620" s="22">
        <v>13.2686626313027</v>
      </c>
      <c r="C2620" s="22">
        <v>65.610246387286097</v>
      </c>
      <c r="E2620" s="22">
        <v>88.817426177645402</v>
      </c>
      <c r="F2620" s="22">
        <v>-3.0483586737717299</v>
      </c>
      <c r="G2620" s="22">
        <v>48.737879233004797</v>
      </c>
      <c r="J2620" s="22">
        <v>46.073120228796299</v>
      </c>
      <c r="K2620" s="22">
        <v>12.1378645039948</v>
      </c>
      <c r="L2620" s="22">
        <v>69.734547560419102</v>
      </c>
      <c r="N2620" s="22">
        <v>-84.941670748503796</v>
      </c>
      <c r="O2620" s="22">
        <v>4.4559126845055896</v>
      </c>
      <c r="P2620" s="22">
        <v>73.883400043144206</v>
      </c>
    </row>
    <row r="2621" spans="1:16" x14ac:dyDescent="0.35">
      <c r="A2621" s="22">
        <v>10.195764864146501</v>
      </c>
      <c r="B2621" s="22">
        <v>17.2252989395746</v>
      </c>
      <c r="C2621" s="22">
        <v>65.157038893994596</v>
      </c>
      <c r="E2621" s="22">
        <v>87.811300575634306</v>
      </c>
      <c r="F2621" s="22">
        <v>-2.1543641381710801</v>
      </c>
      <c r="G2621" s="22">
        <v>48.697056037424801</v>
      </c>
      <c r="J2621" s="22">
        <v>47.215206703470102</v>
      </c>
      <c r="K2621" s="22">
        <v>10.266760446798401</v>
      </c>
      <c r="L2621" s="22">
        <v>69.568908122907601</v>
      </c>
      <c r="N2621" s="22">
        <v>-82.763979003671594</v>
      </c>
      <c r="O2621" s="22">
        <v>0.26783180716711402</v>
      </c>
      <c r="P2621" s="22">
        <v>73.953083763386701</v>
      </c>
    </row>
    <row r="2622" spans="1:16" x14ac:dyDescent="0.35">
      <c r="A2622" s="22">
        <v>11.403299046549501</v>
      </c>
      <c r="B2622" s="22">
        <v>15.0012473547143</v>
      </c>
      <c r="C2622" s="22">
        <v>65.184943076539099</v>
      </c>
      <c r="E2622" s="22">
        <v>89.634281864309102</v>
      </c>
      <c r="F2622" s="22">
        <v>-3.61749547347755</v>
      </c>
      <c r="G2622" s="22">
        <v>48.564285450448097</v>
      </c>
      <c r="J2622" s="22">
        <v>47.890879389143002</v>
      </c>
      <c r="K2622" s="22">
        <v>10.1650470419752</v>
      </c>
      <c r="L2622" s="22">
        <v>69.347277142578207</v>
      </c>
      <c r="N2622" s="22">
        <v>-84.839091609936105</v>
      </c>
      <c r="O2622" s="22">
        <v>5.5836248346649997</v>
      </c>
      <c r="P2622" s="22">
        <v>73.379355641919204</v>
      </c>
    </row>
    <row r="2623" spans="1:16" x14ac:dyDescent="0.35">
      <c r="A2623" s="22">
        <v>7.77626142427237</v>
      </c>
      <c r="B2623" s="22">
        <v>18.5419510140649</v>
      </c>
      <c r="C2623" s="22">
        <v>64.8963595266558</v>
      </c>
      <c r="E2623" s="22">
        <v>86.706827831772699</v>
      </c>
      <c r="F2623" s="22">
        <v>-4.58220364046102</v>
      </c>
      <c r="G2623" s="22">
        <v>48.879876782733596</v>
      </c>
      <c r="J2623" s="22">
        <v>49.415157308319301</v>
      </c>
      <c r="K2623" s="22">
        <v>11.508476546738301</v>
      </c>
      <c r="L2623" s="22">
        <v>69.076942367738596</v>
      </c>
      <c r="N2623" s="22">
        <v>-84.331059952632401</v>
      </c>
      <c r="O2623" s="22">
        <v>4.8413175930910901</v>
      </c>
      <c r="P2623" s="22">
        <v>73.366263999892794</v>
      </c>
    </row>
    <row r="2624" spans="1:16" x14ac:dyDescent="0.35">
      <c r="A2624" s="22">
        <v>10.230410867412999</v>
      </c>
      <c r="B2624" s="22">
        <v>14.327205959631399</v>
      </c>
      <c r="C2624" s="22">
        <v>65.103364911586596</v>
      </c>
      <c r="E2624" s="22">
        <v>89.056592699853297</v>
      </c>
      <c r="F2624" s="22">
        <v>-5.8184980859881001</v>
      </c>
      <c r="G2624" s="22">
        <v>48.897591576258897</v>
      </c>
      <c r="J2624" s="22">
        <v>51.503253795803701</v>
      </c>
      <c r="K2624" s="22">
        <v>10.4773758785007</v>
      </c>
      <c r="L2624" s="22">
        <v>68.973992790550895</v>
      </c>
      <c r="N2624" s="22">
        <v>-82.081502795818807</v>
      </c>
      <c r="O2624" s="22">
        <v>8.2176950402294793</v>
      </c>
      <c r="P2624" s="22">
        <v>73.192064952736402</v>
      </c>
    </row>
    <row r="2625" spans="1:16" x14ac:dyDescent="0.35">
      <c r="A2625" s="22">
        <v>10.0843735405257</v>
      </c>
      <c r="B2625" s="22">
        <v>17.938218806124699</v>
      </c>
      <c r="C2625" s="22">
        <v>64.668721683715603</v>
      </c>
      <c r="E2625" s="22">
        <v>89.432997395333501</v>
      </c>
      <c r="F2625" s="22">
        <v>2.5046280554086202</v>
      </c>
      <c r="G2625" s="22">
        <v>48.698350757574701</v>
      </c>
      <c r="J2625" s="22">
        <v>53.010374943836503</v>
      </c>
      <c r="K2625" s="22">
        <v>11.748259798405099</v>
      </c>
      <c r="L2625" s="22">
        <v>68.737364941501497</v>
      </c>
      <c r="N2625" s="22">
        <v>-80.194365158988305</v>
      </c>
      <c r="O2625" s="22">
        <v>9.3022296780718801</v>
      </c>
      <c r="P2625" s="22">
        <v>73.017544713906602</v>
      </c>
    </row>
    <row r="2626" spans="1:16" x14ac:dyDescent="0.35">
      <c r="A2626" s="22">
        <v>7.9967313275589298</v>
      </c>
      <c r="B2626" s="22">
        <v>17.4828246115074</v>
      </c>
      <c r="C2626" s="22">
        <v>64.709206902851307</v>
      </c>
      <c r="E2626" s="22">
        <v>87.730757292060304</v>
      </c>
      <c r="F2626" s="22">
        <v>-2.14832212937621</v>
      </c>
      <c r="G2626" s="22">
        <v>49.040328197383303</v>
      </c>
      <c r="J2626" s="22">
        <v>52.483696115688403</v>
      </c>
      <c r="K2626" s="22">
        <v>14.1440159221985</v>
      </c>
      <c r="L2626" s="22">
        <v>68.454110124199204</v>
      </c>
      <c r="N2626" s="22">
        <v>-78.336285087941803</v>
      </c>
      <c r="O2626" s="22">
        <v>12.083480968319</v>
      </c>
      <c r="P2626" s="22">
        <v>72.796713749532699</v>
      </c>
    </row>
    <row r="2627" spans="1:16" x14ac:dyDescent="0.35">
      <c r="A2627" s="22">
        <v>11.7453805221118</v>
      </c>
      <c r="B2627" s="22">
        <v>16.534191047537199</v>
      </c>
      <c r="C2627" s="22">
        <v>64.514923337113103</v>
      </c>
      <c r="E2627" s="22">
        <v>87.460375987591704</v>
      </c>
      <c r="F2627" s="22">
        <v>-3.4455256521200899</v>
      </c>
      <c r="G2627" s="22">
        <v>49.137366341611902</v>
      </c>
      <c r="J2627" s="22">
        <v>50.637005396087801</v>
      </c>
      <c r="K2627" s="22">
        <v>14.780661711391801</v>
      </c>
      <c r="L2627" s="22">
        <v>68.272386711014803</v>
      </c>
      <c r="N2627" s="22">
        <v>-76.110005260954196</v>
      </c>
      <c r="O2627" s="22">
        <v>14.9580309168126</v>
      </c>
      <c r="P2627" s="22">
        <v>72.472209389403403</v>
      </c>
    </row>
    <row r="2628" spans="1:16" x14ac:dyDescent="0.35">
      <c r="A2628" s="22">
        <v>10.853094656165799</v>
      </c>
      <c r="B2628" s="22">
        <v>15.136143371973599</v>
      </c>
      <c r="C2628" s="22">
        <v>64.580972749254002</v>
      </c>
      <c r="E2628" s="22">
        <v>88.398384353902799</v>
      </c>
      <c r="F2628" s="22">
        <v>-2.8136352059772798</v>
      </c>
      <c r="G2628" s="22">
        <v>49.293505532363199</v>
      </c>
      <c r="J2628" s="22">
        <v>49.887701266853</v>
      </c>
      <c r="K2628" s="22">
        <v>16.0823538367891</v>
      </c>
      <c r="L2628" s="22">
        <v>68.082188504335505</v>
      </c>
      <c r="N2628" s="22">
        <v>-73.771583320665698</v>
      </c>
      <c r="O2628" s="22">
        <v>14.1609416643477</v>
      </c>
      <c r="P2628" s="22">
        <v>72.326409944933303</v>
      </c>
    </row>
    <row r="2629" spans="1:16" x14ac:dyDescent="0.35">
      <c r="A2629" s="22">
        <v>8.83443500265947</v>
      </c>
      <c r="B2629" s="22">
        <v>13.7421407745507</v>
      </c>
      <c r="C2629" s="22">
        <v>64.467109863675802</v>
      </c>
      <c r="E2629" s="22">
        <v>87.295943199519201</v>
      </c>
      <c r="F2629" s="22">
        <v>-3.0928621571249799</v>
      </c>
      <c r="G2629" s="22">
        <v>49.246204631706803</v>
      </c>
      <c r="J2629" s="22">
        <v>49.937319714869503</v>
      </c>
      <c r="K2629" s="22">
        <v>16.7902778724782</v>
      </c>
      <c r="L2629" s="22">
        <v>67.919491644728197</v>
      </c>
      <c r="N2629" s="22">
        <v>-72.854916086145195</v>
      </c>
      <c r="O2629" s="22">
        <v>18.573956663957901</v>
      </c>
      <c r="P2629" s="22">
        <v>71.894165170329998</v>
      </c>
    </row>
    <row r="2630" spans="1:16" x14ac:dyDescent="0.35">
      <c r="A2630" s="22">
        <v>11.2732189341374</v>
      </c>
      <c r="B2630" s="22">
        <v>16.175122383512399</v>
      </c>
      <c r="C2630" s="22">
        <v>64.0908360067437</v>
      </c>
      <c r="E2630" s="22">
        <v>88.195852531043101</v>
      </c>
      <c r="F2630" s="22">
        <v>-2.30807408934277</v>
      </c>
      <c r="G2630" s="22">
        <v>49.2973462357972</v>
      </c>
      <c r="J2630" s="22">
        <v>46.6309828647355</v>
      </c>
      <c r="K2630" s="22">
        <v>17.5952507003447</v>
      </c>
      <c r="L2630" s="22">
        <v>67.620732451412593</v>
      </c>
      <c r="N2630" s="22">
        <v>-67.032387280057307</v>
      </c>
      <c r="O2630" s="22">
        <v>17.753500794345602</v>
      </c>
      <c r="P2630" s="22">
        <v>71.800712334176495</v>
      </c>
    </row>
    <row r="2631" spans="1:16" x14ac:dyDescent="0.35">
      <c r="A2631" s="22">
        <v>12.949948907706601</v>
      </c>
      <c r="B2631" s="22">
        <v>15.9299841443995</v>
      </c>
      <c r="C2631" s="22">
        <v>63.8599940161698</v>
      </c>
      <c r="E2631" s="22">
        <v>88.453046414651496</v>
      </c>
      <c r="F2631" s="22">
        <v>-0.47578518607251702</v>
      </c>
      <c r="G2631" s="22">
        <v>49.256103422616903</v>
      </c>
      <c r="J2631" s="22">
        <v>43.429550497129398</v>
      </c>
      <c r="K2631" s="22">
        <v>18.065090694281501</v>
      </c>
      <c r="L2631" s="22">
        <v>67.689097715819898</v>
      </c>
      <c r="N2631" s="22">
        <v>-64.912882925521998</v>
      </c>
      <c r="O2631" s="22">
        <v>15.0157254781699</v>
      </c>
      <c r="P2631" s="22">
        <v>71.7846865082455</v>
      </c>
    </row>
    <row r="2632" spans="1:16" x14ac:dyDescent="0.35">
      <c r="A2632" s="22">
        <v>10.2080874390678</v>
      </c>
      <c r="B2632" s="22">
        <v>17.426704612895101</v>
      </c>
      <c r="C2632" s="22">
        <v>63.742497411144903</v>
      </c>
      <c r="E2632" s="22">
        <v>87.459952844739405</v>
      </c>
      <c r="F2632" s="22">
        <v>0.263152504319078</v>
      </c>
      <c r="G2632" s="22">
        <v>49.320689530717701</v>
      </c>
      <c r="J2632" s="22">
        <v>43.550815267296301</v>
      </c>
      <c r="K2632" s="22">
        <v>16.445265622598299</v>
      </c>
      <c r="L2632" s="22">
        <v>67.710262604395894</v>
      </c>
      <c r="N2632" s="22">
        <v>-69.504350972929998</v>
      </c>
      <c r="O2632" s="22">
        <v>21.071538901010001</v>
      </c>
      <c r="P2632" s="22">
        <v>70.844593874570194</v>
      </c>
    </row>
    <row r="2633" spans="1:16" x14ac:dyDescent="0.35">
      <c r="A2633" s="22">
        <v>12.1078158304986</v>
      </c>
      <c r="B2633" s="22">
        <v>13.150050905392799</v>
      </c>
      <c r="C2633" s="22">
        <v>63.967315633946903</v>
      </c>
      <c r="E2633" s="22">
        <v>86.315269912967295</v>
      </c>
      <c r="F2633" s="22">
        <v>-1.2707659100003601</v>
      </c>
      <c r="G2633" s="22">
        <v>49.426653783526199</v>
      </c>
      <c r="J2633" s="22">
        <v>47.261415274849902</v>
      </c>
      <c r="K2633" s="22">
        <v>17.1426697619506</v>
      </c>
      <c r="L2633" s="22">
        <v>67.376101013723996</v>
      </c>
      <c r="N2633" s="22">
        <v>-70.924805477430297</v>
      </c>
      <c r="O2633" s="22">
        <v>20.4441601087462</v>
      </c>
      <c r="P2633" s="22">
        <v>70.670043686413194</v>
      </c>
    </row>
    <row r="2634" spans="1:16" x14ac:dyDescent="0.35">
      <c r="A2634" s="22">
        <v>8.8131173439490293</v>
      </c>
      <c r="B2634" s="22">
        <v>18.496337203148101</v>
      </c>
      <c r="C2634" s="22">
        <v>63.470158175409097</v>
      </c>
      <c r="E2634" s="22">
        <v>84.167824552063195</v>
      </c>
      <c r="F2634" s="22">
        <v>-1.8040531878638999</v>
      </c>
      <c r="G2634" s="22">
        <v>49.489633379275404</v>
      </c>
      <c r="J2634" s="22">
        <v>49.599630543959599</v>
      </c>
      <c r="K2634" s="22">
        <v>18.2537717262272</v>
      </c>
      <c r="L2634" s="22">
        <v>67.197174662347706</v>
      </c>
      <c r="N2634" s="22">
        <v>-74.636145857625905</v>
      </c>
      <c r="O2634" s="22">
        <v>20.4679285604782</v>
      </c>
      <c r="P2634" s="22">
        <v>70.383432936653705</v>
      </c>
    </row>
    <row r="2635" spans="1:16" x14ac:dyDescent="0.35">
      <c r="A2635" s="22">
        <v>8.7471479155000207</v>
      </c>
      <c r="B2635" s="22">
        <v>17.031056809615698</v>
      </c>
      <c r="C2635" s="22">
        <v>63.5021531733789</v>
      </c>
      <c r="E2635" s="22">
        <v>84.261589894217707</v>
      </c>
      <c r="F2635" s="22">
        <v>2.5574063834179999</v>
      </c>
      <c r="G2635" s="22">
        <v>49.322659137954197</v>
      </c>
      <c r="J2635" s="22">
        <v>54.2671480820661</v>
      </c>
      <c r="K2635" s="22">
        <v>15.902682872402201</v>
      </c>
      <c r="L2635" s="22">
        <v>67.018869963789101</v>
      </c>
      <c r="N2635" s="22">
        <v>-74.0840365379742</v>
      </c>
      <c r="O2635" s="22">
        <v>14.5932116095357</v>
      </c>
      <c r="P2635" s="22">
        <v>70.438282129162104</v>
      </c>
    </row>
    <row r="2636" spans="1:16" x14ac:dyDescent="0.35">
      <c r="A2636" s="22">
        <v>8.98566334114299</v>
      </c>
      <c r="B2636" s="22">
        <v>15.8016679641949</v>
      </c>
      <c r="C2636" s="22">
        <v>63.497155500395301</v>
      </c>
      <c r="E2636" s="22">
        <v>84.310310041281397</v>
      </c>
      <c r="F2636" s="22">
        <v>2.9682222519685202</v>
      </c>
      <c r="G2636" s="22">
        <v>49.4112892850968</v>
      </c>
      <c r="J2636" s="22">
        <v>52.848762958704498</v>
      </c>
      <c r="K2636" s="22">
        <v>18.240101195886702</v>
      </c>
      <c r="L2636" s="22">
        <v>66.816866653095005</v>
      </c>
      <c r="N2636" s="22">
        <v>-72.124860951370806</v>
      </c>
      <c r="O2636" s="22">
        <v>16.831791464859101</v>
      </c>
      <c r="P2636" s="22">
        <v>70.055905386349195</v>
      </c>
    </row>
    <row r="2637" spans="1:16" x14ac:dyDescent="0.35">
      <c r="A2637" s="22">
        <v>9.4707985652439906</v>
      </c>
      <c r="B2637" s="22">
        <v>17.877496978965802</v>
      </c>
      <c r="C2637" s="22">
        <v>63.232670884093501</v>
      </c>
      <c r="E2637" s="22">
        <v>78.750156019018107</v>
      </c>
      <c r="F2637" s="22">
        <v>1.9357279871345401</v>
      </c>
      <c r="G2637" s="22">
        <v>49.800780535114299</v>
      </c>
      <c r="J2637" s="22">
        <v>52.0487521460268</v>
      </c>
      <c r="K2637" s="22">
        <v>17.8479675990069</v>
      </c>
      <c r="L2637" s="22">
        <v>66.682539201048897</v>
      </c>
      <c r="N2637" s="22">
        <v>-73.884249545846401</v>
      </c>
      <c r="O2637" s="22">
        <v>11.3816132641774</v>
      </c>
      <c r="P2637" s="22">
        <v>69.958236863563599</v>
      </c>
    </row>
    <row r="2638" spans="1:16" x14ac:dyDescent="0.35">
      <c r="A2638" s="22">
        <v>11.81617258695</v>
      </c>
      <c r="B2638" s="22">
        <v>20.259351602727701</v>
      </c>
      <c r="C2638" s="22">
        <v>62.795959814564199</v>
      </c>
      <c r="E2638" s="22">
        <v>78.937517126268901</v>
      </c>
      <c r="F2638" s="22">
        <v>6.8896155602436702</v>
      </c>
      <c r="G2638" s="22">
        <v>49.699650466063197</v>
      </c>
      <c r="J2638" s="22">
        <v>47.2106156590918</v>
      </c>
      <c r="K2638" s="22">
        <v>20.097894409055201</v>
      </c>
      <c r="L2638" s="22">
        <v>66.454203913448197</v>
      </c>
      <c r="N2638" s="22">
        <v>-73.256665548452105</v>
      </c>
      <c r="O2638" s="22">
        <v>7.2059377700436702</v>
      </c>
      <c r="P2638" s="22">
        <v>69.912219936833296</v>
      </c>
    </row>
    <row r="2639" spans="1:16" x14ac:dyDescent="0.35">
      <c r="A2639" s="22">
        <v>6.9308735289631</v>
      </c>
      <c r="B2639" s="22">
        <v>18.127880263552498</v>
      </c>
      <c r="C2639" s="22">
        <v>63.001573132737597</v>
      </c>
      <c r="E2639" s="22">
        <v>80.330399166879303</v>
      </c>
      <c r="F2639" s="22">
        <v>14.0293634324635</v>
      </c>
      <c r="G2639" s="22">
        <v>49.4452843027642</v>
      </c>
      <c r="J2639" s="22">
        <v>50.209493270567897</v>
      </c>
      <c r="K2639" s="22">
        <v>20.0780277076224</v>
      </c>
      <c r="L2639" s="22">
        <v>66.363168808256603</v>
      </c>
      <c r="N2639" s="22">
        <v>-74.591492377345105</v>
      </c>
      <c r="O2639" s="22">
        <v>12.6237762376124</v>
      </c>
      <c r="P2639" s="22">
        <v>69.441083687918905</v>
      </c>
    </row>
    <row r="2640" spans="1:16" x14ac:dyDescent="0.35">
      <c r="A2640" s="22">
        <v>6.0998257671788698</v>
      </c>
      <c r="B2640" s="22">
        <v>17.9547565103395</v>
      </c>
      <c r="C2640" s="22">
        <v>62.910157669547203</v>
      </c>
      <c r="E2640" s="22">
        <v>76.623271450546795</v>
      </c>
      <c r="F2640" s="22">
        <v>16.094325571501901</v>
      </c>
      <c r="G2640" s="22">
        <v>49.352806335537302</v>
      </c>
      <c r="J2640" s="22">
        <v>50.017339438223701</v>
      </c>
      <c r="K2640" s="22">
        <v>23.374355104263099</v>
      </c>
      <c r="L2640" s="22">
        <v>66.108620714571401</v>
      </c>
      <c r="N2640" s="22">
        <v>-72.515580185161497</v>
      </c>
      <c r="O2640" s="22">
        <v>11.5641052119219</v>
      </c>
      <c r="P2640" s="22">
        <v>69.463664969044501</v>
      </c>
    </row>
    <row r="2641" spans="1:16" x14ac:dyDescent="0.35">
      <c r="A2641" s="22">
        <v>7.2759515106833899</v>
      </c>
      <c r="B2641" s="22">
        <v>17.767987424932599</v>
      </c>
      <c r="C2641" s="22">
        <v>62.776724767223897</v>
      </c>
      <c r="E2641" s="22">
        <v>72.661544060137302</v>
      </c>
      <c r="F2641" s="22">
        <v>12.9531210105089</v>
      </c>
      <c r="G2641" s="22">
        <v>49.4537768254432</v>
      </c>
      <c r="J2641" s="22">
        <v>50.912944191175697</v>
      </c>
      <c r="K2641" s="22">
        <v>28.085086549035498</v>
      </c>
      <c r="L2641" s="22">
        <v>65.707947010140202</v>
      </c>
      <c r="N2641" s="22">
        <v>-72.940188624895001</v>
      </c>
      <c r="O2641" s="22">
        <v>13.007410233074401</v>
      </c>
      <c r="P2641" s="22">
        <v>69.187599086092405</v>
      </c>
    </row>
    <row r="2642" spans="1:16" x14ac:dyDescent="0.35">
      <c r="A2642" s="22">
        <v>6.1326845867108304</v>
      </c>
      <c r="B2642" s="22">
        <v>17.992692569779301</v>
      </c>
      <c r="C2642" s="22">
        <v>62.661547060845599</v>
      </c>
      <c r="E2642" s="22">
        <v>67.602477531797604</v>
      </c>
      <c r="F2642" s="22">
        <v>11.9828543812741</v>
      </c>
      <c r="G2642" s="22">
        <v>49.484645248608203</v>
      </c>
      <c r="J2642" s="22">
        <v>49.630517695130997</v>
      </c>
      <c r="K2642" s="22">
        <v>27.134984032624299</v>
      </c>
      <c r="L2642" s="22">
        <v>65.581868337696307</v>
      </c>
      <c r="N2642" s="22">
        <v>-66.280578310605307</v>
      </c>
      <c r="O2642" s="22">
        <v>17.292774769766599</v>
      </c>
      <c r="P2642" s="22">
        <v>68.733275835724697</v>
      </c>
    </row>
    <row r="2643" spans="1:16" x14ac:dyDescent="0.35">
      <c r="A2643" s="22">
        <v>10.3207533643426</v>
      </c>
      <c r="B2643" s="22">
        <v>21.630966039970701</v>
      </c>
      <c r="C2643" s="22">
        <v>62.246788946630602</v>
      </c>
      <c r="E2643" s="22">
        <v>66.962763406545093</v>
      </c>
      <c r="F2643" s="22">
        <v>19.099211143531399</v>
      </c>
      <c r="G2643" s="22">
        <v>49.199454969619403</v>
      </c>
      <c r="J2643" s="22">
        <v>52.3063938660326</v>
      </c>
      <c r="K2643" s="22">
        <v>25.927394955319802</v>
      </c>
      <c r="L2643" s="22">
        <v>65.435281186227996</v>
      </c>
      <c r="N2643" s="22">
        <v>-68.693992636398804</v>
      </c>
      <c r="O2643" s="22">
        <v>14.510606735868199</v>
      </c>
      <c r="P2643" s="22">
        <v>68.561121178393705</v>
      </c>
    </row>
    <row r="2644" spans="1:16" x14ac:dyDescent="0.35">
      <c r="A2644" s="22">
        <v>6.9486971691587103</v>
      </c>
      <c r="B2644" s="22">
        <v>12.810694513230899</v>
      </c>
      <c r="C2644" s="22">
        <v>62.873743390837802</v>
      </c>
      <c r="E2644" s="22">
        <v>63.914523200185798</v>
      </c>
      <c r="F2644" s="22">
        <v>16.371244344942198</v>
      </c>
      <c r="G2644" s="22">
        <v>49.389985246318403</v>
      </c>
      <c r="J2644" s="22">
        <v>49.322654899147203</v>
      </c>
      <c r="K2644" s="22">
        <v>27.640079402228999</v>
      </c>
      <c r="L2644" s="22">
        <v>65.277845073337303</v>
      </c>
      <c r="N2644" s="22">
        <v>-71.729619382722007</v>
      </c>
      <c r="O2644" s="22">
        <v>12.3472559274792</v>
      </c>
      <c r="P2644" s="22">
        <v>68.344495650086202</v>
      </c>
    </row>
    <row r="2645" spans="1:16" x14ac:dyDescent="0.35">
      <c r="A2645" s="22">
        <v>7.8197185573317798</v>
      </c>
      <c r="B2645" s="22">
        <v>15.0072729569402</v>
      </c>
      <c r="C2645" s="22">
        <v>62.644328618470198</v>
      </c>
      <c r="E2645" s="22">
        <v>61.8978773620765</v>
      </c>
      <c r="F2645" s="22">
        <v>14.867610088673</v>
      </c>
      <c r="G2645" s="22">
        <v>49.438070559473204</v>
      </c>
      <c r="J2645" s="22">
        <v>50.836441016618998</v>
      </c>
      <c r="K2645" s="22">
        <v>28.424298681129098</v>
      </c>
      <c r="L2645" s="22">
        <v>64.823255465530295</v>
      </c>
      <c r="N2645" s="22">
        <v>-67.845127449319406</v>
      </c>
      <c r="O2645" s="22">
        <v>11.8286206588804</v>
      </c>
      <c r="P2645" s="22">
        <v>68.263915745931001</v>
      </c>
    </row>
    <row r="2646" spans="1:16" x14ac:dyDescent="0.35">
      <c r="A2646" s="22">
        <v>5.5168729433428103</v>
      </c>
      <c r="B2646" s="22">
        <v>17.040752076866301</v>
      </c>
      <c r="C2646" s="22">
        <v>62.289737598740601</v>
      </c>
      <c r="E2646" s="22">
        <v>59.517846991257002</v>
      </c>
      <c r="F2646" s="22">
        <v>15.7194923054413</v>
      </c>
      <c r="G2646" s="22">
        <v>49.508812304102499</v>
      </c>
      <c r="J2646" s="22">
        <v>48.8912977414697</v>
      </c>
      <c r="K2646" s="22">
        <v>28.986265805165299</v>
      </c>
      <c r="L2646" s="22">
        <v>64.697228701587306</v>
      </c>
      <c r="N2646" s="22">
        <v>-69.406029418941102</v>
      </c>
      <c r="O2646" s="22">
        <v>14.6828354421753</v>
      </c>
      <c r="P2646" s="22">
        <v>67.795261388343206</v>
      </c>
    </row>
    <row r="2647" spans="1:16" x14ac:dyDescent="0.35">
      <c r="A2647" s="22">
        <v>9.4138868794688602</v>
      </c>
      <c r="B2647" s="22">
        <v>11.6154828898218</v>
      </c>
      <c r="C2647" s="22">
        <v>62.490552585406199</v>
      </c>
      <c r="E2647" s="22">
        <v>59.365850085516897</v>
      </c>
      <c r="F2647" s="22">
        <v>16.184668571346801</v>
      </c>
      <c r="G2647" s="22">
        <v>49.4689806561355</v>
      </c>
      <c r="J2647" s="22">
        <v>49.535464439611999</v>
      </c>
      <c r="K2647" s="22">
        <v>30.1488976139158</v>
      </c>
      <c r="L2647" s="22">
        <v>64.454703266303099</v>
      </c>
      <c r="N2647" s="22">
        <v>-68.928223661575004</v>
      </c>
      <c r="O2647" s="22">
        <v>13.953397869273701</v>
      </c>
      <c r="P2647" s="22">
        <v>67.658705656901603</v>
      </c>
    </row>
    <row r="2648" spans="1:16" x14ac:dyDescent="0.35">
      <c r="A2648" s="22">
        <v>7.2086491892887503</v>
      </c>
      <c r="B2648" s="22">
        <v>12.2918054237219</v>
      </c>
      <c r="C2648" s="22">
        <v>62.311173148903002</v>
      </c>
      <c r="E2648" s="22">
        <v>61.490847514355899</v>
      </c>
      <c r="F2648" s="22">
        <v>15.4198053814545</v>
      </c>
      <c r="G2648" s="22">
        <v>49.391814032724596</v>
      </c>
      <c r="J2648" s="22">
        <v>49.589741832598499</v>
      </c>
      <c r="K2648" s="22">
        <v>27.419729800140999</v>
      </c>
      <c r="L2648" s="22">
        <v>63.942192832037897</v>
      </c>
      <c r="N2648" s="22">
        <v>-69.996862054971302</v>
      </c>
      <c r="O2648" s="22">
        <v>14.1104847941949</v>
      </c>
      <c r="P2648" s="22">
        <v>67.357726338738104</v>
      </c>
    </row>
    <row r="2649" spans="1:16" x14ac:dyDescent="0.35">
      <c r="A2649" s="22">
        <v>7.24237368281341</v>
      </c>
      <c r="B2649" s="22">
        <v>15.146376124585601</v>
      </c>
      <c r="C2649" s="22">
        <v>62.088278133833199</v>
      </c>
      <c r="E2649" s="22">
        <v>60.113163254576698</v>
      </c>
      <c r="F2649" s="22">
        <v>16.042094766330798</v>
      </c>
      <c r="G2649" s="22">
        <v>49.392861920042499</v>
      </c>
      <c r="J2649" s="22">
        <v>46.093092344682198</v>
      </c>
      <c r="K2649" s="22">
        <v>27.6249264235651</v>
      </c>
      <c r="L2649" s="22">
        <v>63.795854846160999</v>
      </c>
      <c r="N2649" s="22">
        <v>-69.592897026943504</v>
      </c>
      <c r="O2649" s="22">
        <v>13.984811342991399</v>
      </c>
      <c r="P2649" s="22">
        <v>67.062789470555003</v>
      </c>
    </row>
    <row r="2650" spans="1:16" x14ac:dyDescent="0.35">
      <c r="A2650" s="22">
        <v>4.5486789500031399</v>
      </c>
      <c r="B2650" s="22">
        <v>0.55880533774472796</v>
      </c>
      <c r="C2650" s="22">
        <v>63.1585540194082</v>
      </c>
      <c r="E2650" s="22">
        <v>60.977489050491897</v>
      </c>
      <c r="F2650" s="22">
        <v>13.4635253435957</v>
      </c>
      <c r="G2650" s="22">
        <v>49.576332454143603</v>
      </c>
      <c r="J2650" s="22">
        <v>46.962728466163497</v>
      </c>
      <c r="K2650" s="22">
        <v>24.568308616492299</v>
      </c>
      <c r="L2650" s="22">
        <v>63.675580046565798</v>
      </c>
      <c r="N2650" s="22">
        <v>-67.168011589158098</v>
      </c>
      <c r="O2650" s="22">
        <v>14.692333331529699</v>
      </c>
      <c r="P2650" s="22">
        <v>66.956994886238704</v>
      </c>
    </row>
    <row r="2651" spans="1:16" x14ac:dyDescent="0.35">
      <c r="A2651" s="22">
        <v>5.9832720605985603</v>
      </c>
      <c r="B2651" s="22">
        <v>3.6505419293406902</v>
      </c>
      <c r="C2651" s="22">
        <v>62.837881776252701</v>
      </c>
      <c r="E2651" s="22">
        <v>60.8235855704486</v>
      </c>
      <c r="F2651" s="22">
        <v>17.0291279007665</v>
      </c>
      <c r="G2651" s="22">
        <v>49.393266355169501</v>
      </c>
      <c r="J2651" s="22">
        <v>45.944831220304899</v>
      </c>
      <c r="K2651" s="22">
        <v>20.2980207556739</v>
      </c>
      <c r="L2651" s="22">
        <v>63.387028079852598</v>
      </c>
      <c r="N2651" s="22">
        <v>-67.1145748068231</v>
      </c>
      <c r="O2651" s="22">
        <v>16.676824613778699</v>
      </c>
      <c r="P2651" s="22">
        <v>66.502408346568203</v>
      </c>
    </row>
    <row r="2652" spans="1:16" x14ac:dyDescent="0.35">
      <c r="A2652" s="22">
        <v>3.8652828709351299</v>
      </c>
      <c r="B2652" s="22">
        <v>3.4154054801440101</v>
      </c>
      <c r="C2652" s="22">
        <v>62.881258533288701</v>
      </c>
      <c r="E2652" s="22">
        <v>60.578824069674901</v>
      </c>
      <c r="F2652" s="22">
        <v>16.561974823767201</v>
      </c>
      <c r="G2652" s="22">
        <v>49.406947536356299</v>
      </c>
      <c r="J2652" s="22">
        <v>46.511722835105999</v>
      </c>
      <c r="K2652" s="22">
        <v>20.259273235564599</v>
      </c>
      <c r="L2652" s="22">
        <v>63.019430363147499</v>
      </c>
      <c r="N2652" s="22">
        <v>-65.832845973362694</v>
      </c>
      <c r="O2652" s="22">
        <v>18.103099080765901</v>
      </c>
      <c r="P2652" s="22">
        <v>66.115678626728794</v>
      </c>
    </row>
    <row r="2653" spans="1:16" x14ac:dyDescent="0.35">
      <c r="A2653" s="22">
        <v>4.3833723933839401</v>
      </c>
      <c r="B2653" s="22">
        <v>0.66685488219818101</v>
      </c>
      <c r="C2653" s="22">
        <v>63.031543772100598</v>
      </c>
      <c r="E2653" s="22">
        <v>60.2757906615468</v>
      </c>
      <c r="F2653" s="22">
        <v>19.2549948891699</v>
      </c>
      <c r="G2653" s="22">
        <v>49.2610147504937</v>
      </c>
      <c r="J2653" s="22">
        <v>45.955364992258403</v>
      </c>
      <c r="K2653" s="22">
        <v>18.416415095719302</v>
      </c>
      <c r="L2653" s="22">
        <v>62.865827574525902</v>
      </c>
      <c r="N2653" s="22">
        <v>-67.939442433418606</v>
      </c>
      <c r="O2653" s="22">
        <v>12.5138202720747</v>
      </c>
      <c r="P2653" s="22">
        <v>66.170372657053704</v>
      </c>
    </row>
    <row r="2654" spans="1:16" x14ac:dyDescent="0.35">
      <c r="A2654" s="22">
        <v>6.4161599078331797</v>
      </c>
      <c r="B2654" s="22">
        <v>3.67480273885824</v>
      </c>
      <c r="C2654" s="22">
        <v>62.578389612685598</v>
      </c>
      <c r="E2654" s="22">
        <v>60.967165264739002</v>
      </c>
      <c r="F2654" s="22">
        <v>20.468955005661702</v>
      </c>
      <c r="G2654" s="22">
        <v>49.177148481467299</v>
      </c>
      <c r="J2654" s="22">
        <v>48.608277780092699</v>
      </c>
      <c r="K2654" s="22">
        <v>18.487238462047301</v>
      </c>
      <c r="L2654" s="22">
        <v>62.5726791497856</v>
      </c>
      <c r="N2654" s="22">
        <v>-69.433622981268201</v>
      </c>
      <c r="O2654" s="22">
        <v>17.812163680505499</v>
      </c>
      <c r="P2654" s="22">
        <v>65.516581277865598</v>
      </c>
    </row>
    <row r="2655" spans="1:16" x14ac:dyDescent="0.35">
      <c r="A2655" s="22">
        <v>3.4503400622983098</v>
      </c>
      <c r="B2655" s="22">
        <v>0.87746689801233002</v>
      </c>
      <c r="C2655" s="22">
        <v>62.803357508132201</v>
      </c>
      <c r="E2655" s="22">
        <v>58.657502452442998</v>
      </c>
      <c r="F2655" s="22">
        <v>17.0812341237624</v>
      </c>
      <c r="G2655" s="22">
        <v>49.330190325066297</v>
      </c>
      <c r="J2655" s="22">
        <v>49.486599526522603</v>
      </c>
      <c r="K2655" s="22">
        <v>19.978471284356299</v>
      </c>
      <c r="L2655" s="22">
        <v>62.252232819259397</v>
      </c>
      <c r="N2655" s="22">
        <v>-70.4582778934423</v>
      </c>
      <c r="O2655" s="22">
        <v>17.284061921207702</v>
      </c>
      <c r="P2655" s="22">
        <v>65.256505478116296</v>
      </c>
    </row>
    <row r="2656" spans="1:16" x14ac:dyDescent="0.35">
      <c r="A2656" s="22">
        <v>4.5090044090293002</v>
      </c>
      <c r="B2656" s="22">
        <v>-0.437123074219124</v>
      </c>
      <c r="C2656" s="22">
        <v>62.813762602778802</v>
      </c>
      <c r="E2656" s="22">
        <v>59.506713201218297</v>
      </c>
      <c r="F2656" s="22">
        <v>15.3113748347977</v>
      </c>
      <c r="G2656" s="22">
        <v>49.335845133398401</v>
      </c>
      <c r="J2656" s="22">
        <v>49.625903683412702</v>
      </c>
      <c r="K2656" s="22">
        <v>19.939468748265298</v>
      </c>
      <c r="L2656" s="22">
        <v>62.0476799154631</v>
      </c>
      <c r="N2656" s="22">
        <v>-71.671025563799702</v>
      </c>
      <c r="O2656" s="22">
        <v>14.770053294013101</v>
      </c>
      <c r="P2656" s="22">
        <v>65.124583633032003</v>
      </c>
    </row>
    <row r="2657" spans="1:16" x14ac:dyDescent="0.35">
      <c r="A2657" s="22">
        <v>5.8675081574316899</v>
      </c>
      <c r="B2657" s="22">
        <v>-1.5921934974319301</v>
      </c>
      <c r="C2657" s="22">
        <v>62.857098417419998</v>
      </c>
      <c r="E2657" s="22">
        <v>60.755503596428298</v>
      </c>
      <c r="F2657" s="22">
        <v>13.738696896035201</v>
      </c>
      <c r="G2657" s="22">
        <v>49.306655783481901</v>
      </c>
      <c r="J2657" s="22">
        <v>50.403736626851597</v>
      </c>
      <c r="K2657" s="22">
        <v>20.1034102819719</v>
      </c>
      <c r="L2657" s="22">
        <v>61.766625160012303</v>
      </c>
      <c r="N2657" s="22">
        <v>-74.491670697286295</v>
      </c>
      <c r="O2657" s="22">
        <v>23.619022917240301</v>
      </c>
      <c r="P2657" s="22">
        <v>64.213778874784495</v>
      </c>
    </row>
    <row r="2658" spans="1:16" x14ac:dyDescent="0.35">
      <c r="A2658" s="22">
        <v>6.1932309385031203</v>
      </c>
      <c r="B2658" s="22">
        <v>-0.254588337976557</v>
      </c>
      <c r="C2658" s="22">
        <v>62.949039682786797</v>
      </c>
      <c r="E2658" s="22">
        <v>60.380341143787199</v>
      </c>
      <c r="F2658" s="22">
        <v>13.8024630129947</v>
      </c>
      <c r="G2658" s="22">
        <v>49.177562505657498</v>
      </c>
      <c r="J2658" s="22">
        <v>51.180734695836399</v>
      </c>
      <c r="K2658" s="22">
        <v>19.659769091427201</v>
      </c>
      <c r="L2658" s="22">
        <v>61.536895123161202</v>
      </c>
      <c r="N2658" s="22">
        <v>-73.953127011490906</v>
      </c>
      <c r="O2658" s="22">
        <v>23.943119266236</v>
      </c>
      <c r="P2658" s="22">
        <v>63.930367255494602</v>
      </c>
    </row>
    <row r="2659" spans="1:16" x14ac:dyDescent="0.35">
      <c r="A2659" s="22">
        <v>5.39930191146086</v>
      </c>
      <c r="B2659" s="22">
        <v>-1.6242656379715501</v>
      </c>
      <c r="C2659" s="22">
        <v>63.007074397570598</v>
      </c>
      <c r="E2659" s="22">
        <v>58.441828182900203</v>
      </c>
      <c r="F2659" s="22">
        <v>13.7965465199447</v>
      </c>
      <c r="G2659" s="22">
        <v>49.205755527363102</v>
      </c>
      <c r="J2659" s="22">
        <v>52.389463854006003</v>
      </c>
      <c r="K2659" s="22">
        <v>19.469452818162399</v>
      </c>
      <c r="L2659" s="22">
        <v>61.371349111543601</v>
      </c>
      <c r="N2659" s="22">
        <v>-76.069411287634594</v>
      </c>
      <c r="O2659" s="22">
        <v>26.213207416532899</v>
      </c>
      <c r="P2659" s="22">
        <v>63.328418589734603</v>
      </c>
    </row>
    <row r="2660" spans="1:16" x14ac:dyDescent="0.35">
      <c r="A2660" s="22">
        <v>5.9296662340929602</v>
      </c>
      <c r="B2660" s="22">
        <v>-3.1237674248482299</v>
      </c>
      <c r="C2660" s="22">
        <v>63.149494879526799</v>
      </c>
      <c r="E2660" s="22">
        <v>59.052491515089798</v>
      </c>
      <c r="F2660" s="22">
        <v>15.9574565011897</v>
      </c>
      <c r="G2660" s="22">
        <v>49.131338207290597</v>
      </c>
      <c r="J2660" s="22">
        <v>52.170898273486699</v>
      </c>
      <c r="K2660" s="22">
        <v>18.752673279555399</v>
      </c>
      <c r="L2660" s="22">
        <v>61.096541964412303</v>
      </c>
      <c r="N2660" s="22">
        <v>-67.6233551722474</v>
      </c>
      <c r="O2660" s="22">
        <v>19.077946483159501</v>
      </c>
      <c r="P2660" s="22">
        <v>63.480037486117197</v>
      </c>
    </row>
    <row r="2661" spans="1:16" x14ac:dyDescent="0.35">
      <c r="A2661" s="22">
        <v>5.65577458967471</v>
      </c>
      <c r="B2661" s="22">
        <v>-2.83488694973471</v>
      </c>
      <c r="C2661" s="22">
        <v>63.143054604086601</v>
      </c>
      <c r="E2661" s="22">
        <v>59.567905879732997</v>
      </c>
      <c r="F2661" s="22">
        <v>18.959495938935198</v>
      </c>
      <c r="G2661" s="22">
        <v>49.088475140263</v>
      </c>
      <c r="J2661" s="22">
        <v>49.2135291539307</v>
      </c>
      <c r="K2661" s="22">
        <v>19.023632650730299</v>
      </c>
      <c r="L2661" s="22">
        <v>60.7501885402908</v>
      </c>
      <c r="N2661" s="22">
        <v>-66.600945878617594</v>
      </c>
      <c r="O2661" s="22">
        <v>20.933143996310399</v>
      </c>
      <c r="P2661" s="22">
        <v>63.0449669313833</v>
      </c>
    </row>
    <row r="2662" spans="1:16" x14ac:dyDescent="0.35">
      <c r="A2662" s="22">
        <v>7.25806126417804</v>
      </c>
      <c r="B2662" s="22">
        <v>-0.79764576801232401</v>
      </c>
      <c r="C2662" s="22">
        <v>62.916077048174202</v>
      </c>
      <c r="E2662" s="22">
        <v>59.171076625048798</v>
      </c>
      <c r="F2662" s="22">
        <v>20.9724651914715</v>
      </c>
      <c r="G2662" s="22">
        <v>49.025717210937998</v>
      </c>
      <c r="J2662" s="22">
        <v>48.434697381905202</v>
      </c>
      <c r="K2662" s="22">
        <v>20.164046257105401</v>
      </c>
      <c r="L2662" s="22">
        <v>60.5364071036702</v>
      </c>
      <c r="N2662" s="22">
        <v>-66.549879405309298</v>
      </c>
      <c r="O2662" s="22">
        <v>11.192085249454699</v>
      </c>
      <c r="P2662" s="22">
        <v>63.351628785306303</v>
      </c>
    </row>
    <row r="2663" spans="1:16" x14ac:dyDescent="0.35">
      <c r="A2663" s="22">
        <v>8.6556412544713002</v>
      </c>
      <c r="B2663" s="22">
        <v>1.4135214321763001</v>
      </c>
      <c r="C2663" s="22">
        <v>62.877084962223698</v>
      </c>
      <c r="E2663" s="22">
        <v>57.934939496454703</v>
      </c>
      <c r="F2663" s="22">
        <v>25.627295911342099</v>
      </c>
      <c r="G2663" s="22">
        <v>48.789638671121502</v>
      </c>
      <c r="J2663" s="22">
        <v>49.0204427083507</v>
      </c>
      <c r="K2663" s="22">
        <v>19.8201415564941</v>
      </c>
      <c r="L2663" s="22">
        <v>60.187171161411797</v>
      </c>
      <c r="N2663" s="22">
        <v>-64.723338297405206</v>
      </c>
      <c r="O2663" s="22">
        <v>13.417053346160801</v>
      </c>
      <c r="P2663" s="22">
        <v>62.8781868474737</v>
      </c>
    </row>
    <row r="2664" spans="1:16" x14ac:dyDescent="0.35">
      <c r="A2664" s="22">
        <v>6.9199762595407499</v>
      </c>
      <c r="B2664" s="22">
        <v>-0.58090523774753</v>
      </c>
      <c r="C2664" s="22">
        <v>62.939451507708597</v>
      </c>
      <c r="E2664" s="22">
        <v>59.249228562318301</v>
      </c>
      <c r="F2664" s="22">
        <v>22.7897223353567</v>
      </c>
      <c r="G2664" s="22">
        <v>48.730033721206098</v>
      </c>
      <c r="J2664" s="22">
        <v>49.163149061908598</v>
      </c>
      <c r="K2664" s="22">
        <v>16.115161398747802</v>
      </c>
      <c r="L2664" s="22">
        <v>60.161803429422697</v>
      </c>
      <c r="N2664" s="22">
        <v>-65.155932510901394</v>
      </c>
      <c r="O2664" s="22">
        <v>13.724454197918</v>
      </c>
      <c r="P2664" s="22">
        <v>62.599204149907003</v>
      </c>
    </row>
    <row r="2665" spans="1:16" x14ac:dyDescent="0.35">
      <c r="A2665" s="22">
        <v>8.8386060637577906</v>
      </c>
      <c r="B2665" s="22">
        <v>2.7952431491270402</v>
      </c>
      <c r="C2665" s="22">
        <v>62.789041495259497</v>
      </c>
      <c r="E2665" s="22">
        <v>59.600649681204203</v>
      </c>
      <c r="F2665" s="22">
        <v>23.206068977097502</v>
      </c>
      <c r="G2665" s="22">
        <v>48.557436476143998</v>
      </c>
      <c r="J2665" s="22">
        <v>49.679760224938498</v>
      </c>
      <c r="K2665" s="22">
        <v>18.099663927090301</v>
      </c>
      <c r="L2665" s="22">
        <v>59.751063915013901</v>
      </c>
      <c r="N2665" s="22">
        <v>-66.828962356093001</v>
      </c>
      <c r="O2665" s="22">
        <v>14.4051730793202</v>
      </c>
      <c r="P2665" s="22">
        <v>62.051544903737401</v>
      </c>
    </row>
    <row r="2666" spans="1:16" x14ac:dyDescent="0.35">
      <c r="A2666" s="22">
        <v>6.6183318092293</v>
      </c>
      <c r="B2666" s="22">
        <v>0.44401828830394802</v>
      </c>
      <c r="C2666" s="22">
        <v>62.9983844828201</v>
      </c>
      <c r="E2666" s="22">
        <v>58.5934305684832</v>
      </c>
      <c r="F2666" s="22">
        <v>21.4572361990917</v>
      </c>
      <c r="G2666" s="22">
        <v>48.551141568302903</v>
      </c>
      <c r="J2666" s="22">
        <v>48.397191444040502</v>
      </c>
      <c r="K2666" s="22">
        <v>20.237491219314499</v>
      </c>
      <c r="L2666" s="22">
        <v>59.384551539581103</v>
      </c>
      <c r="N2666" s="22">
        <v>-67.1516874358922</v>
      </c>
      <c r="O2666" s="22">
        <v>12.801213710146</v>
      </c>
      <c r="P2666" s="22">
        <v>62.079567018594602</v>
      </c>
    </row>
    <row r="2667" spans="1:16" x14ac:dyDescent="0.35">
      <c r="A2667" s="22">
        <v>8.6649978951909397</v>
      </c>
      <c r="B2667" s="22">
        <v>2.4423204418058102</v>
      </c>
      <c r="C2667" s="22">
        <v>62.906603815384202</v>
      </c>
      <c r="E2667" s="22">
        <v>58.3245294208145</v>
      </c>
      <c r="F2667" s="22">
        <v>17.5925619461167</v>
      </c>
      <c r="G2667" s="22">
        <v>48.583223603897899</v>
      </c>
      <c r="J2667" s="22">
        <v>48.267120608399701</v>
      </c>
      <c r="K2667" s="22">
        <v>18.690852380038901</v>
      </c>
      <c r="L2667" s="22">
        <v>59.544178497507303</v>
      </c>
      <c r="N2667" s="22">
        <v>-69.856904479260606</v>
      </c>
      <c r="O2667" s="22">
        <v>16.331816823295899</v>
      </c>
      <c r="P2667" s="22">
        <v>61.666086772804697</v>
      </c>
    </row>
    <row r="2668" spans="1:16" x14ac:dyDescent="0.35">
      <c r="A2668" s="22">
        <v>11.4611567592952</v>
      </c>
      <c r="B2668" s="22">
        <v>-0.88768690624734803</v>
      </c>
      <c r="C2668" s="22">
        <v>63.238010636860999</v>
      </c>
      <c r="E2668" s="22">
        <v>60.075387863366302</v>
      </c>
      <c r="F2668" s="22">
        <v>18.391161633425799</v>
      </c>
      <c r="G2668" s="22">
        <v>48.339718257615097</v>
      </c>
      <c r="J2668" s="22">
        <v>48.527618519035201</v>
      </c>
      <c r="K2668" s="22">
        <v>21.9668006097858</v>
      </c>
      <c r="L2668" s="22">
        <v>58.9171579346961</v>
      </c>
      <c r="N2668" s="22">
        <v>-69.357521572270798</v>
      </c>
      <c r="O2668" s="22">
        <v>20.470916664559699</v>
      </c>
      <c r="P2668" s="22">
        <v>61.226121650183799</v>
      </c>
    </row>
    <row r="2669" spans="1:16" x14ac:dyDescent="0.35">
      <c r="A2669" s="22">
        <v>9.7881619821137207</v>
      </c>
      <c r="B2669" s="22">
        <v>1.20397783382226</v>
      </c>
      <c r="C2669" s="22">
        <v>63.170702133888199</v>
      </c>
      <c r="E2669" s="22">
        <v>59.799753130266097</v>
      </c>
      <c r="F2669" s="22">
        <v>17.813183013405101</v>
      </c>
      <c r="G2669" s="22">
        <v>48.2841791745468</v>
      </c>
      <c r="J2669" s="22">
        <v>47.9313527849501</v>
      </c>
      <c r="K2669" s="22">
        <v>21.864464763895899</v>
      </c>
      <c r="L2669" s="22">
        <v>58.951514862899302</v>
      </c>
      <c r="N2669" s="22">
        <v>-69.167463187224996</v>
      </c>
      <c r="O2669" s="22">
        <v>18.307905706403002</v>
      </c>
      <c r="P2669" s="22">
        <v>60.994197178946102</v>
      </c>
    </row>
    <row r="2670" spans="1:16" x14ac:dyDescent="0.35">
      <c r="A2670" s="22">
        <v>10.3078242023012</v>
      </c>
      <c r="B2670" s="22">
        <v>0.90833992480923698</v>
      </c>
      <c r="C2670" s="22">
        <v>63.281147645935803</v>
      </c>
      <c r="E2670" s="22">
        <v>59.246270461988999</v>
      </c>
      <c r="F2670" s="22">
        <v>18.087005912666498</v>
      </c>
      <c r="G2670" s="22">
        <v>48.216267263944601</v>
      </c>
      <c r="J2670" s="22">
        <v>49.912165623859501</v>
      </c>
      <c r="K2670" s="22">
        <v>22.0089599999773</v>
      </c>
      <c r="L2670" s="22">
        <v>58.445299942278098</v>
      </c>
      <c r="N2670" s="22">
        <v>-70.211866976278998</v>
      </c>
      <c r="O2670" s="22">
        <v>18.233696799468401</v>
      </c>
      <c r="P2670" s="22">
        <v>60.794455744144898</v>
      </c>
    </row>
    <row r="2671" spans="1:16" x14ac:dyDescent="0.35">
      <c r="A2671" s="22">
        <v>8.7390927943717305</v>
      </c>
      <c r="B2671" s="22">
        <v>3.38414171813884</v>
      </c>
      <c r="C2671" s="22">
        <v>63.123173551154999</v>
      </c>
      <c r="E2671" s="22">
        <v>60.029742920872899</v>
      </c>
      <c r="F2671" s="22">
        <v>18.422980686613201</v>
      </c>
      <c r="G2671" s="22">
        <v>48.153094501608201</v>
      </c>
      <c r="J2671" s="22">
        <v>51.448311454173798</v>
      </c>
      <c r="K2671" s="22">
        <v>20.311967405804399</v>
      </c>
      <c r="L2671" s="22">
        <v>58.444703895598401</v>
      </c>
      <c r="N2671" s="22">
        <v>-73.645497267614601</v>
      </c>
      <c r="O2671" s="22">
        <v>20.5747434327312</v>
      </c>
      <c r="P2671" s="22">
        <v>60.241929638248401</v>
      </c>
    </row>
    <row r="2672" spans="1:16" x14ac:dyDescent="0.35">
      <c r="A2672" s="22">
        <v>11.754863060095801</v>
      </c>
      <c r="B2672" s="22">
        <v>3.40737865481616</v>
      </c>
      <c r="C2672" s="22">
        <v>63.238748243694303</v>
      </c>
      <c r="E2672" s="22">
        <v>57.509568031929199</v>
      </c>
      <c r="F2672" s="22">
        <v>18.5795062558208</v>
      </c>
      <c r="G2672" s="22">
        <v>48.079261557157899</v>
      </c>
      <c r="J2672" s="22">
        <v>52.495763722131002</v>
      </c>
      <c r="K2672" s="22">
        <v>20.384464664934502</v>
      </c>
      <c r="L2672" s="22">
        <v>58.102670601624197</v>
      </c>
      <c r="N2672" s="22">
        <v>-76.799472980912896</v>
      </c>
      <c r="O2672" s="22">
        <v>21.910454149674901</v>
      </c>
      <c r="P2672" s="22">
        <v>59.718784448029503</v>
      </c>
    </row>
    <row r="2673" spans="1:16" x14ac:dyDescent="0.35">
      <c r="A2673" s="22">
        <v>8.8267793197015898</v>
      </c>
      <c r="B2673" s="22">
        <v>-0.59562285060252296</v>
      </c>
      <c r="C2673" s="22">
        <v>63.465390004601701</v>
      </c>
      <c r="E2673" s="22">
        <v>58.696757759883099</v>
      </c>
      <c r="F2673" s="22">
        <v>18.3524690388412</v>
      </c>
      <c r="G2673" s="22">
        <v>47.994749362180698</v>
      </c>
      <c r="J2673" s="22">
        <v>50.282727906969399</v>
      </c>
      <c r="K2673" s="22">
        <v>20.340816666127601</v>
      </c>
      <c r="L2673" s="22">
        <v>57.734181364252997</v>
      </c>
      <c r="N2673" s="22">
        <v>-76.649050088826002</v>
      </c>
      <c r="O2673" s="22">
        <v>28.3166443972232</v>
      </c>
      <c r="P2673" s="22">
        <v>58.988158524591299</v>
      </c>
    </row>
    <row r="2674" spans="1:16" x14ac:dyDescent="0.35">
      <c r="A2674" s="22">
        <v>10.113329740132199</v>
      </c>
      <c r="B2674" s="22">
        <v>0.213759519002967</v>
      </c>
      <c r="C2674" s="22">
        <v>63.315362907220198</v>
      </c>
      <c r="E2674" s="22">
        <v>57.644585980427898</v>
      </c>
      <c r="F2674" s="22">
        <v>15.311261678843801</v>
      </c>
      <c r="G2674" s="22">
        <v>48.051594719348898</v>
      </c>
      <c r="J2674" s="22">
        <v>49.4806177961161</v>
      </c>
      <c r="K2674" s="22">
        <v>20.000541837518501</v>
      </c>
      <c r="L2674" s="22">
        <v>57.457501638022201</v>
      </c>
      <c r="N2674" s="22">
        <v>-76.634963635572603</v>
      </c>
      <c r="O2674" s="22">
        <v>27.214728616192801</v>
      </c>
      <c r="P2674" s="22">
        <v>58.696395402714799</v>
      </c>
    </row>
    <row r="2675" spans="1:16" x14ac:dyDescent="0.35">
      <c r="A2675" s="22">
        <v>6.8821388210520302</v>
      </c>
      <c r="B2675" s="22">
        <v>1.90836882015802</v>
      </c>
      <c r="C2675" s="22">
        <v>63.372509948966503</v>
      </c>
      <c r="E2675" s="22">
        <v>59.684555319950299</v>
      </c>
      <c r="F2675" s="22">
        <v>17.3091306239332</v>
      </c>
      <c r="G2675" s="22">
        <v>47.751330124359399</v>
      </c>
      <c r="J2675" s="22">
        <v>50.007322904878201</v>
      </c>
      <c r="K2675" s="22">
        <v>17.861687691678998</v>
      </c>
      <c r="L2675" s="22">
        <v>57.370645838440701</v>
      </c>
      <c r="N2675" s="22">
        <v>-73.731216328524795</v>
      </c>
      <c r="O2675" s="22">
        <v>20.0937114273557</v>
      </c>
      <c r="P2675" s="22">
        <v>58.980152239863699</v>
      </c>
    </row>
    <row r="2676" spans="1:16" x14ac:dyDescent="0.35">
      <c r="A2676" s="22">
        <v>6.57226792795917</v>
      </c>
      <c r="B2676" s="22">
        <v>-1.55978985984187</v>
      </c>
      <c r="C2676" s="22">
        <v>63.491414103964701</v>
      </c>
      <c r="E2676" s="22">
        <v>57.167040390627399</v>
      </c>
      <c r="F2676" s="22">
        <v>15.093266788398299</v>
      </c>
      <c r="G2676" s="22">
        <v>47.826175186056297</v>
      </c>
      <c r="J2676" s="22">
        <v>49.080973023883999</v>
      </c>
      <c r="K2676" s="22">
        <v>17.372800431334099</v>
      </c>
      <c r="L2676" s="22">
        <v>57.164422762099903</v>
      </c>
      <c r="N2676" s="22">
        <v>-77.102634231674003</v>
      </c>
      <c r="O2676" s="22">
        <v>17.850867496359001</v>
      </c>
      <c r="P2676" s="22">
        <v>58.568757171222401</v>
      </c>
    </row>
    <row r="2677" spans="1:16" x14ac:dyDescent="0.35">
      <c r="A2677" s="22">
        <v>7.19699792881958</v>
      </c>
      <c r="B2677" s="22">
        <v>-2.8853196637516998</v>
      </c>
      <c r="C2677" s="22">
        <v>63.640243139311004</v>
      </c>
      <c r="E2677" s="22">
        <v>55.130430356355902</v>
      </c>
      <c r="F2677" s="22">
        <v>14.5716480800371</v>
      </c>
      <c r="G2677" s="22">
        <v>47.803771589474202</v>
      </c>
      <c r="J2677" s="22">
        <v>47.762745094259103</v>
      </c>
      <c r="K2677" s="22">
        <v>19.9015802001643</v>
      </c>
      <c r="L2677" s="22">
        <v>56.658670798244799</v>
      </c>
      <c r="N2677" s="22">
        <v>-72.124556921769596</v>
      </c>
      <c r="O2677" s="22">
        <v>13.8863279884969</v>
      </c>
      <c r="P2677" s="22">
        <v>58.495943454971602</v>
      </c>
    </row>
    <row r="2678" spans="1:16" x14ac:dyDescent="0.35">
      <c r="A2678" s="22">
        <v>10.405636607243901</v>
      </c>
      <c r="B2678" s="22">
        <v>-3.4301802748890799</v>
      </c>
      <c r="C2678" s="22">
        <v>63.615352185199598</v>
      </c>
      <c r="E2678" s="22">
        <v>54.104169363420297</v>
      </c>
      <c r="F2678" s="22">
        <v>11.622607782743801</v>
      </c>
      <c r="G2678" s="22">
        <v>47.912007372478399</v>
      </c>
      <c r="J2678" s="22">
        <v>49.522942541189998</v>
      </c>
      <c r="K2678" s="22">
        <v>21.236661741146399</v>
      </c>
      <c r="L2678" s="22">
        <v>56.313274083106897</v>
      </c>
      <c r="N2678" s="22">
        <v>-69.8103555776771</v>
      </c>
      <c r="O2678" s="22">
        <v>11.2692916020723</v>
      </c>
      <c r="P2678" s="22">
        <v>58.402913996711902</v>
      </c>
    </row>
    <row r="2679" spans="1:16" x14ac:dyDescent="0.35">
      <c r="A2679" s="22">
        <v>10.827789364529201</v>
      </c>
      <c r="B2679" s="22">
        <v>-2.3898602616817701</v>
      </c>
      <c r="C2679" s="22">
        <v>63.496330206671402</v>
      </c>
      <c r="E2679" s="22">
        <v>56.535208695595102</v>
      </c>
      <c r="F2679" s="22">
        <v>14.146146251164</v>
      </c>
      <c r="G2679" s="22">
        <v>47.508710864022802</v>
      </c>
      <c r="J2679" s="22">
        <v>49.115678531154302</v>
      </c>
      <c r="K2679" s="22">
        <v>20.042570030723599</v>
      </c>
      <c r="L2679" s="22">
        <v>56.118067173829701</v>
      </c>
      <c r="N2679" s="22">
        <v>-68.225331106243502</v>
      </c>
      <c r="O2679" s="22">
        <v>11.358026219292899</v>
      </c>
      <c r="P2679" s="22">
        <v>58.0826159814766</v>
      </c>
    </row>
    <row r="2680" spans="1:16" x14ac:dyDescent="0.35">
      <c r="A2680" s="22">
        <v>8.6321578847368503</v>
      </c>
      <c r="B2680" s="22">
        <v>-3.4195227399807302</v>
      </c>
      <c r="C2680" s="22">
        <v>63.532488704741198</v>
      </c>
      <c r="E2680" s="22">
        <v>51.783958150998302</v>
      </c>
      <c r="F2680" s="22">
        <v>11.347348149257501</v>
      </c>
      <c r="G2680" s="22">
        <v>47.731469281754499</v>
      </c>
      <c r="J2680" s="22">
        <v>49.043606810769901</v>
      </c>
      <c r="K2680" s="22">
        <v>21.564837710862101</v>
      </c>
      <c r="L2680" s="22">
        <v>55.697691163493502</v>
      </c>
      <c r="N2680" s="22">
        <v>-66.9026410418724</v>
      </c>
      <c r="O2680" s="22">
        <v>10.169903745463101</v>
      </c>
      <c r="P2680" s="22">
        <v>57.983934391801299</v>
      </c>
    </row>
    <row r="2681" spans="1:16" x14ac:dyDescent="0.35">
      <c r="A2681" s="22">
        <v>8.4800972299481501</v>
      </c>
      <c r="B2681" s="22">
        <v>-2.0713511535914702</v>
      </c>
      <c r="C2681" s="22">
        <v>63.404289778672698</v>
      </c>
      <c r="E2681" s="22">
        <v>48.941920901364298</v>
      </c>
      <c r="F2681" s="22">
        <v>16.818358463820299</v>
      </c>
      <c r="G2681" s="22">
        <v>47.523790502252602</v>
      </c>
      <c r="J2681" s="22">
        <v>48.366083589730998</v>
      </c>
      <c r="K2681" s="22">
        <v>23.8526017888314</v>
      </c>
      <c r="L2681" s="22">
        <v>55.429032717427198</v>
      </c>
      <c r="N2681" s="22">
        <v>-67.145658555900795</v>
      </c>
      <c r="O2681" s="22">
        <v>11.65001615045</v>
      </c>
      <c r="P2681" s="22">
        <v>57.5768117379654</v>
      </c>
    </row>
    <row r="2682" spans="1:16" x14ac:dyDescent="0.35">
      <c r="A2682" s="22">
        <v>5.01036086477996</v>
      </c>
      <c r="B2682" s="22">
        <v>-8.4157152006020502E-2</v>
      </c>
      <c r="C2682" s="22">
        <v>63.412053641284601</v>
      </c>
      <c r="E2682" s="22">
        <v>43.1229384079152</v>
      </c>
      <c r="F2682" s="22">
        <v>18.750892084271001</v>
      </c>
      <c r="G2682" s="22">
        <v>47.496178442441099</v>
      </c>
      <c r="J2682" s="22">
        <v>48.346073958592797</v>
      </c>
      <c r="K2682" s="22">
        <v>24.192031671290898</v>
      </c>
      <c r="L2682" s="22">
        <v>55.065489427996702</v>
      </c>
      <c r="N2682" s="22">
        <v>-67.875889911224306</v>
      </c>
      <c r="O2682" s="22">
        <v>13.1182685774807</v>
      </c>
      <c r="P2682" s="22">
        <v>57.127281929572199</v>
      </c>
    </row>
    <row r="2683" spans="1:16" x14ac:dyDescent="0.35">
      <c r="A2683" s="22">
        <v>9.2049326767724295</v>
      </c>
      <c r="B2683" s="22">
        <v>-5.6190717058764603</v>
      </c>
      <c r="C2683" s="22">
        <v>63.634344789127098</v>
      </c>
      <c r="E2683" s="22">
        <v>37.999347760229597</v>
      </c>
      <c r="F2683" s="22">
        <v>19.8267995262682</v>
      </c>
      <c r="G2683" s="22">
        <v>47.3720198309694</v>
      </c>
      <c r="J2683" s="22">
        <v>48.725958222998898</v>
      </c>
      <c r="K2683" s="22">
        <v>23.641771160668799</v>
      </c>
      <c r="L2683" s="22">
        <v>54.983674784789997</v>
      </c>
      <c r="N2683" s="22">
        <v>-66.810158483529904</v>
      </c>
      <c r="O2683" s="22">
        <v>13.5213105784874</v>
      </c>
      <c r="P2683" s="22">
        <v>56.9777658365241</v>
      </c>
    </row>
    <row r="2684" spans="1:16" x14ac:dyDescent="0.35">
      <c r="A2684" s="22">
        <v>10.7479790409343</v>
      </c>
      <c r="B2684" s="22">
        <v>-5.37981808082424</v>
      </c>
      <c r="C2684" s="22">
        <v>63.585026513449897</v>
      </c>
      <c r="E2684" s="22">
        <v>36.0018997101417</v>
      </c>
      <c r="F2684" s="22">
        <v>22.958288701965401</v>
      </c>
      <c r="G2684" s="22">
        <v>47.291697981207697</v>
      </c>
      <c r="J2684" s="22">
        <v>47.1979757284874</v>
      </c>
      <c r="K2684" s="22">
        <v>25.616370341437701</v>
      </c>
      <c r="L2684" s="22">
        <v>54.595073989811098</v>
      </c>
      <c r="N2684" s="22">
        <v>-66.5977084880615</v>
      </c>
      <c r="O2684" s="22">
        <v>13.4140509139127</v>
      </c>
      <c r="P2684" s="22">
        <v>56.756085538719397</v>
      </c>
    </row>
    <row r="2685" spans="1:16" x14ac:dyDescent="0.35">
      <c r="A2685" s="22">
        <v>9.8262133841416404</v>
      </c>
      <c r="B2685" s="22">
        <v>-6.5018287344354802</v>
      </c>
      <c r="C2685" s="22">
        <v>63.736889293138802</v>
      </c>
      <c r="E2685" s="22">
        <v>32.984797441452002</v>
      </c>
      <c r="F2685" s="22">
        <v>23.9472889214187</v>
      </c>
      <c r="G2685" s="22">
        <v>47.2668767277586</v>
      </c>
      <c r="J2685" s="22">
        <v>49.624152936480399</v>
      </c>
      <c r="K2685" s="22">
        <v>24.409209208960998</v>
      </c>
      <c r="L2685" s="22">
        <v>54.531843098650903</v>
      </c>
      <c r="N2685" s="22">
        <v>-68.750875808576296</v>
      </c>
      <c r="O2685" s="22">
        <v>16.1981708265055</v>
      </c>
      <c r="P2685" s="22">
        <v>56.271064200271297</v>
      </c>
    </row>
    <row r="2686" spans="1:16" x14ac:dyDescent="0.35">
      <c r="A2686" s="22">
        <v>9.0615370454039006</v>
      </c>
      <c r="B2686" s="22">
        <v>-1.86472832882366</v>
      </c>
      <c r="C2686" s="22">
        <v>63.374581829843301</v>
      </c>
      <c r="E2686" s="22">
        <v>31.796035921112299</v>
      </c>
      <c r="F2686" s="22">
        <v>24.020761750439402</v>
      </c>
      <c r="G2686" s="22">
        <v>47.264948133627499</v>
      </c>
      <c r="J2686" s="22">
        <v>49.196220050553599</v>
      </c>
      <c r="K2686" s="22">
        <v>26.134669615640401</v>
      </c>
      <c r="L2686" s="22">
        <v>54.001613549712701</v>
      </c>
      <c r="N2686" s="22">
        <v>-68.706886101185603</v>
      </c>
      <c r="O2686" s="22">
        <v>19.863573299771101</v>
      </c>
      <c r="P2686" s="22">
        <v>55.700571281308903</v>
      </c>
    </row>
    <row r="2687" spans="1:16" x14ac:dyDescent="0.35">
      <c r="A2687" s="22">
        <v>7.00552572340706</v>
      </c>
      <c r="B2687" s="22">
        <v>-8.42600398847474</v>
      </c>
      <c r="C2687" s="22">
        <v>63.784191715037601</v>
      </c>
      <c r="E2687" s="22">
        <v>30.6246348556644</v>
      </c>
      <c r="F2687" s="22">
        <v>24.3322844511945</v>
      </c>
      <c r="G2687" s="22">
        <v>47.184019529641198</v>
      </c>
      <c r="J2687" s="22">
        <v>49.914139802284701</v>
      </c>
      <c r="K2687" s="22">
        <v>28.261628012690199</v>
      </c>
      <c r="L2687" s="22">
        <v>53.672209788287901</v>
      </c>
      <c r="N2687" s="22">
        <v>-65.915473727880098</v>
      </c>
      <c r="O2687" s="22">
        <v>17.245141513798998</v>
      </c>
      <c r="P2687" s="22">
        <v>55.677232918621698</v>
      </c>
    </row>
    <row r="2688" spans="1:16" x14ac:dyDescent="0.35">
      <c r="A2688" s="22">
        <v>6.0496057365459501</v>
      </c>
      <c r="B2688" s="22">
        <v>-8.3101677909725602</v>
      </c>
      <c r="C2688" s="22">
        <v>63.776303665203798</v>
      </c>
      <c r="E2688" s="22">
        <v>31.859193342694901</v>
      </c>
      <c r="F2688" s="22">
        <v>21.572489664430201</v>
      </c>
      <c r="G2688" s="22">
        <v>47.284592147708103</v>
      </c>
      <c r="J2688" s="22">
        <v>52.747508689136403</v>
      </c>
      <c r="K2688" s="22">
        <v>27.809749803194901</v>
      </c>
      <c r="L2688" s="22">
        <v>53.506388757632003</v>
      </c>
      <c r="N2688" s="22">
        <v>-65.415521291891807</v>
      </c>
      <c r="O2688" s="22">
        <v>17.388857350216501</v>
      </c>
      <c r="P2688" s="22">
        <v>55.495893898970998</v>
      </c>
    </row>
    <row r="2689" spans="1:16" x14ac:dyDescent="0.35">
      <c r="A2689" s="22">
        <v>-25.0475538070861</v>
      </c>
      <c r="B2689" s="22">
        <v>-0.48648250939931598</v>
      </c>
      <c r="C2689" s="22">
        <v>64.627518527913594</v>
      </c>
      <c r="E2689" s="22">
        <v>29.664445260607099</v>
      </c>
      <c r="F2689" s="22">
        <v>23.177746362807</v>
      </c>
      <c r="G2689" s="22">
        <v>47.112672672470403</v>
      </c>
      <c r="J2689" s="22">
        <v>52.398076912746298</v>
      </c>
      <c r="K2689" s="22">
        <v>28.2540591284322</v>
      </c>
      <c r="L2689" s="22">
        <v>53.272792205031003</v>
      </c>
      <c r="N2689" s="22">
        <v>-66.090250798822098</v>
      </c>
      <c r="O2689" s="22">
        <v>17.127922724976798</v>
      </c>
      <c r="P2689" s="22">
        <v>55.237595242224103</v>
      </c>
    </row>
    <row r="2690" spans="1:16" x14ac:dyDescent="0.35">
      <c r="A2690" s="22">
        <v>-27.1835983510239</v>
      </c>
      <c r="B2690" s="22">
        <v>3.2939388250728601</v>
      </c>
      <c r="C2690" s="22">
        <v>64.403837277614301</v>
      </c>
      <c r="E2690" s="22">
        <v>27.788001465197301</v>
      </c>
      <c r="F2690" s="22">
        <v>24.7344180617361</v>
      </c>
      <c r="G2690" s="22">
        <v>47.044270603004897</v>
      </c>
      <c r="J2690" s="22">
        <v>55.2810743811281</v>
      </c>
      <c r="K2690" s="22">
        <v>26.585912047550799</v>
      </c>
      <c r="L2690" s="22">
        <v>53.168595332133997</v>
      </c>
      <c r="N2690" s="22">
        <v>-67.2858883138084</v>
      </c>
      <c r="O2690" s="22">
        <v>21.247100498190399</v>
      </c>
      <c r="P2690" s="22">
        <v>54.614961911534898</v>
      </c>
    </row>
    <row r="2691" spans="1:16" x14ac:dyDescent="0.35">
      <c r="A2691" s="22">
        <v>-28.684241439833301</v>
      </c>
      <c r="B2691" s="22">
        <v>5.8472972606772702</v>
      </c>
      <c r="C2691" s="22">
        <v>64.075484555013205</v>
      </c>
      <c r="E2691" s="22">
        <v>28.188877113145601</v>
      </c>
      <c r="F2691" s="22">
        <v>26.3138423912375</v>
      </c>
      <c r="G2691" s="22">
        <v>46.812644447809099</v>
      </c>
      <c r="J2691" s="22">
        <v>52.241088754850402</v>
      </c>
      <c r="K2691" s="22">
        <v>28.686490193255199</v>
      </c>
      <c r="L2691" s="22">
        <v>52.580766585047101</v>
      </c>
      <c r="N2691" s="22">
        <v>-64.376331961754403</v>
      </c>
      <c r="O2691" s="22">
        <v>19.7145270571223</v>
      </c>
      <c r="P2691" s="22">
        <v>54.528162288184603</v>
      </c>
    </row>
    <row r="2692" spans="1:16" x14ac:dyDescent="0.35">
      <c r="A2692" s="22">
        <v>-27.177453729680099</v>
      </c>
      <c r="B2692" s="22">
        <v>6.5694799576526997</v>
      </c>
      <c r="C2692" s="22">
        <v>64.186520733985603</v>
      </c>
      <c r="E2692" s="22">
        <v>28.0117555544646</v>
      </c>
      <c r="F2692" s="22">
        <v>26.916114830586199</v>
      </c>
      <c r="G2692" s="22">
        <v>46.719200327654903</v>
      </c>
      <c r="J2692" s="22">
        <v>55.166765727747404</v>
      </c>
      <c r="K2692" s="22">
        <v>24.455868228670798</v>
      </c>
      <c r="L2692" s="22">
        <v>52.516572956177903</v>
      </c>
      <c r="N2692" s="22">
        <v>-67.397950373996494</v>
      </c>
      <c r="O2692" s="22">
        <v>19.824241303774699</v>
      </c>
      <c r="P2692" s="22">
        <v>54.203101367149301</v>
      </c>
    </row>
    <row r="2693" spans="1:16" x14ac:dyDescent="0.35">
      <c r="A2693" s="22">
        <v>-30.083616094551601</v>
      </c>
      <c r="B2693" s="22">
        <v>8.5121168053055207</v>
      </c>
      <c r="C2693" s="22">
        <v>64.099605663301503</v>
      </c>
      <c r="E2693" s="22">
        <v>28.283759264802601</v>
      </c>
      <c r="F2693" s="22">
        <v>24.326528326996399</v>
      </c>
      <c r="G2693" s="22">
        <v>46.7670257517143</v>
      </c>
      <c r="J2693" s="22">
        <v>53.627170426547899</v>
      </c>
      <c r="K2693" s="22">
        <v>26.780681345399099</v>
      </c>
      <c r="L2693" s="22">
        <v>52.240624040735398</v>
      </c>
      <c r="N2693" s="22">
        <v>-68.959865686429794</v>
      </c>
      <c r="O2693" s="22">
        <v>21.909181370510598</v>
      </c>
      <c r="P2693" s="22">
        <v>53.8864580889311</v>
      </c>
    </row>
    <row r="2694" spans="1:16" x14ac:dyDescent="0.35">
      <c r="A2694" s="22">
        <v>-31.295166627859398</v>
      </c>
      <c r="B2694" s="22">
        <v>1.78545237564944</v>
      </c>
      <c r="C2694" s="22">
        <v>64.702455883828193</v>
      </c>
      <c r="E2694" s="22">
        <v>25.430285589236899</v>
      </c>
      <c r="F2694" s="22">
        <v>30.569850554610401</v>
      </c>
      <c r="G2694" s="22">
        <v>46.423740760375701</v>
      </c>
      <c r="J2694" s="22">
        <v>52.0765146337422</v>
      </c>
      <c r="K2694" s="22">
        <v>27.830776682275399</v>
      </c>
      <c r="L2694" s="22">
        <v>51.915829112647998</v>
      </c>
      <c r="N2694" s="22">
        <v>-67.086184875047394</v>
      </c>
      <c r="O2694" s="22">
        <v>23.111166129942099</v>
      </c>
      <c r="P2694" s="22">
        <v>53.586081609108</v>
      </c>
    </row>
    <row r="2695" spans="1:16" x14ac:dyDescent="0.35">
      <c r="A2695" s="22">
        <v>-34.748873386683698</v>
      </c>
      <c r="B2695" s="22">
        <v>4.4256600265423804</v>
      </c>
      <c r="C2695" s="22">
        <v>64.624027877292804</v>
      </c>
      <c r="E2695" s="22">
        <v>26.001181484543899</v>
      </c>
      <c r="F2695" s="22">
        <v>29.217086525370501</v>
      </c>
      <c r="G2695" s="22">
        <v>46.441440861416503</v>
      </c>
      <c r="J2695" s="22">
        <v>48.611143665695899</v>
      </c>
      <c r="K2695" s="22">
        <v>30.4964854375743</v>
      </c>
      <c r="L2695" s="22">
        <v>51.551597310120002</v>
      </c>
      <c r="N2695" s="22">
        <v>-68.463469601353495</v>
      </c>
      <c r="O2695" s="22">
        <v>22.9731858850853</v>
      </c>
      <c r="P2695" s="22">
        <v>53.256006336793398</v>
      </c>
    </row>
    <row r="2696" spans="1:16" x14ac:dyDescent="0.35">
      <c r="A2696" s="22">
        <v>-32.170667476068402</v>
      </c>
      <c r="B2696" s="22">
        <v>7.8011918904032802</v>
      </c>
      <c r="C2696" s="22">
        <v>64.4331254875963</v>
      </c>
      <c r="E2696" s="22">
        <v>26.4108470049804</v>
      </c>
      <c r="F2696" s="22">
        <v>31.782959346472101</v>
      </c>
      <c r="G2696" s="22">
        <v>46.2804081312566</v>
      </c>
      <c r="J2696" s="22">
        <v>49.446843348059701</v>
      </c>
      <c r="K2696" s="22">
        <v>31.374382260401099</v>
      </c>
      <c r="L2696" s="22">
        <v>51.417883395079102</v>
      </c>
      <c r="N2696" s="22">
        <v>-69.221262046298094</v>
      </c>
      <c r="O2696" s="22">
        <v>22.2642711041151</v>
      </c>
      <c r="P2696" s="22">
        <v>52.975846033460002</v>
      </c>
    </row>
    <row r="2697" spans="1:16" x14ac:dyDescent="0.35">
      <c r="A2697" s="22">
        <v>-30.2742003117338</v>
      </c>
      <c r="B2697" s="22">
        <v>1.6287414977244801</v>
      </c>
      <c r="C2697" s="22">
        <v>65.137207368557895</v>
      </c>
      <c r="E2697" s="22">
        <v>28.741331072007998</v>
      </c>
      <c r="F2697" s="22">
        <v>28.130728266903301</v>
      </c>
      <c r="G2697" s="22">
        <v>46.232202059504701</v>
      </c>
      <c r="J2697" s="22">
        <v>50.834386304075302</v>
      </c>
      <c r="K2697" s="22">
        <v>30.189521083661099</v>
      </c>
      <c r="L2697" s="22">
        <v>51.173388595028598</v>
      </c>
      <c r="N2697" s="22">
        <v>-67.640564595581907</v>
      </c>
      <c r="O2697" s="22">
        <v>15.046055582192601</v>
      </c>
      <c r="P2697" s="22">
        <v>53.2114745655349</v>
      </c>
    </row>
    <row r="2698" spans="1:16" x14ac:dyDescent="0.35">
      <c r="A2698" s="22">
        <v>-32.864425884873199</v>
      </c>
      <c r="B2698" s="22">
        <v>7.4458269013841099</v>
      </c>
      <c r="C2698" s="22">
        <v>64.840844335805201</v>
      </c>
      <c r="E2698" s="22">
        <v>28.985825141437299</v>
      </c>
      <c r="F2698" s="22">
        <v>27.215638908157601</v>
      </c>
      <c r="G2698" s="22">
        <v>46.213385847501797</v>
      </c>
      <c r="J2698" s="22">
        <v>52.356115977543404</v>
      </c>
      <c r="K2698" s="22">
        <v>28.287850047456601</v>
      </c>
      <c r="L2698" s="22">
        <v>50.803747294126097</v>
      </c>
      <c r="N2698" s="22">
        <v>-67.943939174878693</v>
      </c>
      <c r="O2698" s="22">
        <v>12.523178836577101</v>
      </c>
      <c r="P2698" s="22">
        <v>53.038923411187099</v>
      </c>
    </row>
    <row r="2699" spans="1:16" x14ac:dyDescent="0.35">
      <c r="A2699" s="22">
        <v>-32.581761941075101</v>
      </c>
      <c r="B2699" s="22">
        <v>7.4909640512173503</v>
      </c>
      <c r="C2699" s="22">
        <v>64.900674549438506</v>
      </c>
      <c r="E2699" s="22">
        <v>26.514899279395902</v>
      </c>
      <c r="F2699" s="22">
        <v>26.426534262660098</v>
      </c>
      <c r="G2699" s="22">
        <v>46.2419434050991</v>
      </c>
      <c r="J2699" s="22">
        <v>49.3154779333411</v>
      </c>
      <c r="K2699" s="22">
        <v>26.994194413880699</v>
      </c>
      <c r="L2699" s="22">
        <v>50.834771935665898</v>
      </c>
      <c r="N2699" s="22">
        <v>-67.549813284446799</v>
      </c>
      <c r="O2699" s="22">
        <v>13.8446383024901</v>
      </c>
      <c r="P2699" s="22">
        <v>52.729449598629202</v>
      </c>
    </row>
    <row r="2700" spans="1:16" x14ac:dyDescent="0.35">
      <c r="A2700" s="22">
        <v>-30.630185181175801</v>
      </c>
      <c r="B2700" s="22">
        <v>10.419491171017301</v>
      </c>
      <c r="C2700" s="22">
        <v>64.803691125880903</v>
      </c>
      <c r="E2700" s="22">
        <v>25.915782194095002</v>
      </c>
      <c r="F2700" s="22">
        <v>26.171904945377001</v>
      </c>
      <c r="G2700" s="22">
        <v>46.086129737207102</v>
      </c>
      <c r="J2700" s="22">
        <v>50.932026119860197</v>
      </c>
      <c r="K2700" s="22">
        <v>28.954541029623702</v>
      </c>
      <c r="L2700" s="22">
        <v>50.359601042333502</v>
      </c>
      <c r="N2700" s="22">
        <v>-72.413755689009193</v>
      </c>
      <c r="O2700" s="22">
        <v>15.865386931290001</v>
      </c>
      <c r="P2700" s="22">
        <v>52.2723281601086</v>
      </c>
    </row>
    <row r="2701" spans="1:16" x14ac:dyDescent="0.35">
      <c r="A2701" s="22">
        <v>-32.315274458791698</v>
      </c>
      <c r="B2701" s="22">
        <v>10.6445878857013</v>
      </c>
      <c r="C2701" s="22">
        <v>64.821889387749493</v>
      </c>
      <c r="E2701" s="22">
        <v>27.9154609113316</v>
      </c>
      <c r="F2701" s="22">
        <v>24.274446748194499</v>
      </c>
      <c r="G2701" s="22">
        <v>46.1138323389156</v>
      </c>
      <c r="J2701" s="22">
        <v>50.7872754947347</v>
      </c>
      <c r="K2701" s="22">
        <v>28.160316469762599</v>
      </c>
      <c r="L2701" s="22">
        <v>50.356317112393398</v>
      </c>
      <c r="N2701" s="22">
        <v>-69.724723242740296</v>
      </c>
      <c r="O2701" s="22">
        <v>13.3094128425787</v>
      </c>
      <c r="P2701" s="22">
        <v>52.398253726076803</v>
      </c>
    </row>
    <row r="2702" spans="1:16" x14ac:dyDescent="0.35">
      <c r="A2702" s="22">
        <v>-31.6321788618326</v>
      </c>
      <c r="B2702" s="22">
        <v>11.094691034474</v>
      </c>
      <c r="C2702" s="22">
        <v>64.795915980141004</v>
      </c>
      <c r="E2702" s="22">
        <v>23.6757195965235</v>
      </c>
      <c r="F2702" s="22">
        <v>23.035138461898502</v>
      </c>
      <c r="G2702" s="22">
        <v>45.998584153367403</v>
      </c>
      <c r="J2702" s="22">
        <v>49.308372966640299</v>
      </c>
      <c r="K2702" s="22">
        <v>29.386900429859399</v>
      </c>
      <c r="L2702" s="22">
        <v>50.0057655904412</v>
      </c>
      <c r="N2702" s="22">
        <v>-73.296435177533297</v>
      </c>
      <c r="O2702" s="22">
        <v>18.095491680042201</v>
      </c>
      <c r="P2702" s="22">
        <v>51.780527256930498</v>
      </c>
    </row>
    <row r="2703" spans="1:16" x14ac:dyDescent="0.35">
      <c r="A2703" s="22">
        <v>-28.924264080121102</v>
      </c>
      <c r="B2703" s="22">
        <v>10.7030257818927</v>
      </c>
      <c r="C2703" s="22">
        <v>65.029976469269599</v>
      </c>
      <c r="E2703" s="22">
        <v>24.5225602444118</v>
      </c>
      <c r="F2703" s="22">
        <v>24.3568133956502</v>
      </c>
      <c r="G2703" s="22">
        <v>45.892671147187301</v>
      </c>
      <c r="J2703" s="22">
        <v>49.233142557878097</v>
      </c>
      <c r="K2703" s="22">
        <v>29.5331991145062</v>
      </c>
      <c r="L2703" s="22">
        <v>49.589233727888903</v>
      </c>
      <c r="N2703" s="22">
        <v>-73.588145770245006</v>
      </c>
      <c r="O2703" s="22">
        <v>19.3289289741757</v>
      </c>
      <c r="P2703" s="22">
        <v>51.507651037211602</v>
      </c>
    </row>
    <row r="2704" spans="1:16" x14ac:dyDescent="0.35">
      <c r="A2704" s="22">
        <v>-29.783443885622098</v>
      </c>
      <c r="B2704" s="22">
        <v>7.7061572972123296</v>
      </c>
      <c r="C2704" s="22">
        <v>65.280052182666196</v>
      </c>
      <c r="E2704" s="22">
        <v>21.494517257471401</v>
      </c>
      <c r="F2704" s="22">
        <v>24.015964141305101</v>
      </c>
      <c r="G2704" s="22">
        <v>45.842870408676802</v>
      </c>
      <c r="J2704" s="22">
        <v>50.624783950591301</v>
      </c>
      <c r="K2704" s="22">
        <v>30.0466248406258</v>
      </c>
      <c r="L2704" s="22">
        <v>49.474351625523902</v>
      </c>
      <c r="N2704" s="22">
        <v>-73.952760578903707</v>
      </c>
      <c r="O2704" s="22">
        <v>16.141495326371</v>
      </c>
      <c r="P2704" s="22">
        <v>51.467993725009897</v>
      </c>
    </row>
    <row r="2705" spans="1:16" x14ac:dyDescent="0.35">
      <c r="A2705" s="22">
        <v>-29.039266924010501</v>
      </c>
      <c r="B2705" s="22">
        <v>4.0203388313574999</v>
      </c>
      <c r="C2705" s="22">
        <v>65.634837470134102</v>
      </c>
      <c r="E2705" s="22">
        <v>23.593781520450399</v>
      </c>
      <c r="F2705" s="22">
        <v>24.6208614098075</v>
      </c>
      <c r="G2705" s="22">
        <v>45.754862798710001</v>
      </c>
      <c r="J2705" s="22">
        <v>50.7922730122093</v>
      </c>
      <c r="K2705" s="22">
        <v>30.928714415203</v>
      </c>
      <c r="L2705" s="22">
        <v>49.362505024794601</v>
      </c>
      <c r="N2705" s="22">
        <v>-73.082041352604705</v>
      </c>
      <c r="O2705" s="22">
        <v>13.3431285760101</v>
      </c>
      <c r="P2705" s="22">
        <v>51.250949018267299</v>
      </c>
    </row>
    <row r="2706" spans="1:16" x14ac:dyDescent="0.35">
      <c r="A2706" s="22">
        <v>-30.225843396274801</v>
      </c>
      <c r="B2706" s="22">
        <v>4.6397460912914497</v>
      </c>
      <c r="C2706" s="22">
        <v>65.608763198313795</v>
      </c>
      <c r="E2706" s="22">
        <v>22.337365019800501</v>
      </c>
      <c r="F2706" s="22">
        <v>25.187859918006101</v>
      </c>
      <c r="G2706" s="22">
        <v>45.684331298730399</v>
      </c>
      <c r="J2706" s="22">
        <v>50.678634117698799</v>
      </c>
      <c r="K2706" s="22">
        <v>31.1064825151938</v>
      </c>
      <c r="L2706" s="22">
        <v>49.134314739807799</v>
      </c>
      <c r="N2706" s="22">
        <v>-72.998169717047105</v>
      </c>
      <c r="O2706" s="22">
        <v>15.7573055956423</v>
      </c>
      <c r="P2706" s="22">
        <v>51.093228758857997</v>
      </c>
    </row>
    <row r="2707" spans="1:16" x14ac:dyDescent="0.35">
      <c r="A2707" s="22">
        <v>-30.030215860730902</v>
      </c>
      <c r="B2707" s="22">
        <v>6.6756229175430004</v>
      </c>
      <c r="C2707" s="22">
        <v>65.348519423961207</v>
      </c>
      <c r="E2707" s="22">
        <v>20.350680458501198</v>
      </c>
      <c r="F2707" s="22">
        <v>24.5993770374041</v>
      </c>
      <c r="G2707" s="22">
        <v>45.817422497027998</v>
      </c>
      <c r="J2707" s="22">
        <v>47.297440914878997</v>
      </c>
      <c r="K2707" s="22">
        <v>31.425987065489501</v>
      </c>
      <c r="L2707" s="22">
        <v>48.815081124135901</v>
      </c>
      <c r="N2707" s="22">
        <v>-75.657487197707596</v>
      </c>
      <c r="O2707" s="22">
        <v>18.360230934918</v>
      </c>
      <c r="P2707" s="22">
        <v>50.753062826850297</v>
      </c>
    </row>
    <row r="2708" spans="1:16" x14ac:dyDescent="0.35">
      <c r="A2708" s="22">
        <v>-29.126112209590399</v>
      </c>
      <c r="B2708" s="22">
        <v>11.8468556445904</v>
      </c>
      <c r="C2708" s="22">
        <v>64.841326060895597</v>
      </c>
      <c r="E2708" s="22">
        <v>18.452518241097899</v>
      </c>
      <c r="F2708" s="22">
        <v>24.524759935731598</v>
      </c>
      <c r="G2708" s="22">
        <v>45.836951511644003</v>
      </c>
      <c r="J2708" s="22">
        <v>46.4971656460608</v>
      </c>
      <c r="K2708" s="22">
        <v>30.794478545010598</v>
      </c>
      <c r="L2708" s="22">
        <v>48.5972960333524</v>
      </c>
      <c r="N2708" s="22">
        <v>-73.668906375117999</v>
      </c>
      <c r="O2708" s="22">
        <v>19.339211229823199</v>
      </c>
      <c r="P2708" s="22">
        <v>50.582963152372201</v>
      </c>
    </row>
    <row r="2709" spans="1:16" x14ac:dyDescent="0.35">
      <c r="A2709" s="22">
        <v>-32.617595761707101</v>
      </c>
      <c r="B2709" s="22">
        <v>7.9795287702853699</v>
      </c>
      <c r="C2709" s="22">
        <v>65.1729132268554</v>
      </c>
      <c r="E2709" s="22">
        <v>12.3574570173606</v>
      </c>
      <c r="F2709" s="22">
        <v>25.138254924987098</v>
      </c>
      <c r="G2709" s="22">
        <v>45.572634634213401</v>
      </c>
      <c r="J2709" s="22">
        <v>46.508076154268402</v>
      </c>
      <c r="K2709" s="22">
        <v>28.764995364013899</v>
      </c>
      <c r="L2709" s="22">
        <v>48.358920381371902</v>
      </c>
      <c r="N2709" s="22">
        <v>-74.559144456296707</v>
      </c>
      <c r="O2709" s="22">
        <v>19.1341997026414</v>
      </c>
      <c r="P2709" s="22">
        <v>50.489187890736197</v>
      </c>
    </row>
    <row r="2710" spans="1:16" x14ac:dyDescent="0.35">
      <c r="A2710" s="22">
        <v>-31.300849579625901</v>
      </c>
      <c r="B2710" s="22">
        <v>14.600893065134899</v>
      </c>
      <c r="C2710" s="22">
        <v>64.651256011570894</v>
      </c>
      <c r="E2710" s="22">
        <v>7.7063544527047698</v>
      </c>
      <c r="F2710" s="22">
        <v>27.083259440028101</v>
      </c>
      <c r="G2710" s="22">
        <v>45.586286949475998</v>
      </c>
      <c r="J2710" s="22">
        <v>45.120251955541399</v>
      </c>
      <c r="K2710" s="22">
        <v>27.926146178231399</v>
      </c>
      <c r="L2710" s="22">
        <v>48.1175847708923</v>
      </c>
      <c r="N2710" s="22">
        <v>-77.710089789724904</v>
      </c>
      <c r="O2710" s="22">
        <v>18.931449247955499</v>
      </c>
      <c r="P2710" s="22">
        <v>50.131664624092103</v>
      </c>
    </row>
    <row r="2711" spans="1:16" x14ac:dyDescent="0.35">
      <c r="A2711" s="22">
        <v>-30.357261545352799</v>
      </c>
      <c r="B2711" s="22">
        <v>11.907402292018499</v>
      </c>
      <c r="C2711" s="22">
        <v>64.908892626743096</v>
      </c>
      <c r="E2711" s="22">
        <v>8.7816144837726799</v>
      </c>
      <c r="F2711" s="22">
        <v>24.341520695261099</v>
      </c>
      <c r="G2711" s="22">
        <v>45.699133740841098</v>
      </c>
      <c r="J2711" s="22">
        <v>43.155020586346801</v>
      </c>
      <c r="K2711" s="22">
        <v>25.273520583591498</v>
      </c>
      <c r="L2711" s="22">
        <v>47.910587352001997</v>
      </c>
      <c r="N2711" s="22">
        <v>-76.022793767802696</v>
      </c>
      <c r="O2711" s="22">
        <v>17.663940606009898</v>
      </c>
      <c r="P2711" s="22">
        <v>50.038781084462002</v>
      </c>
    </row>
    <row r="2712" spans="1:16" x14ac:dyDescent="0.35">
      <c r="A2712" s="22">
        <v>-26.962318974250199</v>
      </c>
      <c r="B2712" s="22">
        <v>3.96167379238419</v>
      </c>
      <c r="C2712" s="22">
        <v>65.520101500757605</v>
      </c>
      <c r="E2712" s="22">
        <v>9.8796805712098799</v>
      </c>
      <c r="F2712" s="22">
        <v>24.8206968052599</v>
      </c>
      <c r="G2712" s="22">
        <v>45.655421393873802</v>
      </c>
      <c r="J2712" s="22">
        <v>41.773061643674502</v>
      </c>
      <c r="K2712" s="22">
        <v>22.436633606841198</v>
      </c>
      <c r="L2712" s="22">
        <v>47.581436326487399</v>
      </c>
      <c r="N2712" s="22">
        <v>-72.293776067789295</v>
      </c>
      <c r="O2712" s="22">
        <v>20.400261722474099</v>
      </c>
      <c r="P2712" s="22">
        <v>49.816364308059903</v>
      </c>
    </row>
    <row r="2713" spans="1:16" x14ac:dyDescent="0.35">
      <c r="A2713" s="22">
        <v>-30.710262954255999</v>
      </c>
      <c r="B2713" s="22">
        <v>12.1011948378117</v>
      </c>
      <c r="C2713" s="22">
        <v>64.974480156530902</v>
      </c>
      <c r="E2713" s="22">
        <v>3.9877274330057899</v>
      </c>
      <c r="F2713" s="22">
        <v>23.301643638433301</v>
      </c>
      <c r="G2713" s="22">
        <v>45.603095265401102</v>
      </c>
      <c r="J2713" s="22">
        <v>41.458146795592597</v>
      </c>
      <c r="K2713" s="22">
        <v>21.255891766371601</v>
      </c>
      <c r="L2713" s="22">
        <v>47.339533998290399</v>
      </c>
      <c r="N2713" s="22">
        <v>-74.851999272265303</v>
      </c>
      <c r="O2713" s="22">
        <v>17.057759865629102</v>
      </c>
      <c r="P2713" s="22">
        <v>49.803978206989001</v>
      </c>
    </row>
    <row r="2714" spans="1:16" x14ac:dyDescent="0.35">
      <c r="A2714" s="22">
        <v>-26.946366083130801</v>
      </c>
      <c r="B2714" s="22">
        <v>11.612920631672701</v>
      </c>
      <c r="C2714" s="22">
        <v>64.927400916021497</v>
      </c>
      <c r="E2714" s="22">
        <v>6.1261427675032696</v>
      </c>
      <c r="F2714" s="22">
        <v>26.073746350648701</v>
      </c>
      <c r="G2714" s="22">
        <v>45.342729890782699</v>
      </c>
      <c r="J2714" s="22">
        <v>39.621481742442</v>
      </c>
      <c r="K2714" s="22">
        <v>21.639179720030199</v>
      </c>
      <c r="L2714" s="22">
        <v>47.060677627635997</v>
      </c>
      <c r="N2714" s="22">
        <v>-74.5312133942694</v>
      </c>
      <c r="O2714" s="22">
        <v>16.180652295210798</v>
      </c>
      <c r="P2714" s="22">
        <v>49.622713838738001</v>
      </c>
    </row>
    <row r="2715" spans="1:16" x14ac:dyDescent="0.35">
      <c r="A2715" s="22">
        <v>-30.037256095800601</v>
      </c>
      <c r="B2715" s="22">
        <v>10.812291596019699</v>
      </c>
      <c r="C2715" s="22">
        <v>65.124657581562602</v>
      </c>
      <c r="E2715" s="22">
        <v>4.6565888442021697</v>
      </c>
      <c r="F2715" s="22">
        <v>25.138462141747599</v>
      </c>
      <c r="G2715" s="22">
        <v>45.374893038332303</v>
      </c>
      <c r="J2715" s="22">
        <v>38.893679442428798</v>
      </c>
      <c r="K2715" s="22">
        <v>22.434981501460499</v>
      </c>
      <c r="L2715" s="22">
        <v>46.8373735856593</v>
      </c>
      <c r="N2715" s="22">
        <v>-74.190723082426402</v>
      </c>
      <c r="O2715" s="22">
        <v>22.593181535244501</v>
      </c>
      <c r="P2715" s="22">
        <v>49.178086852342403</v>
      </c>
    </row>
    <row r="2716" spans="1:16" x14ac:dyDescent="0.35">
      <c r="A2716" s="22">
        <v>-27.893364353614</v>
      </c>
      <c r="B2716" s="22">
        <v>10.6996664668414</v>
      </c>
      <c r="C2716" s="22">
        <v>65.136414736480006</v>
      </c>
      <c r="E2716" s="22">
        <v>7.18486030593498</v>
      </c>
      <c r="F2716" s="22">
        <v>25.257356602547901</v>
      </c>
      <c r="G2716" s="22">
        <v>45.258498010070298</v>
      </c>
      <c r="J2716" s="22">
        <v>40.383694309964902</v>
      </c>
      <c r="K2716" s="22">
        <v>21.874194779309999</v>
      </c>
      <c r="L2716" s="22">
        <v>46.776479735989298</v>
      </c>
      <c r="N2716" s="22">
        <v>-74.463881807617597</v>
      </c>
      <c r="O2716" s="22">
        <v>18.3796723662768</v>
      </c>
      <c r="P2716" s="22">
        <v>49.135202891712602</v>
      </c>
    </row>
    <row r="2717" spans="1:16" x14ac:dyDescent="0.35">
      <c r="A2717" s="22">
        <v>-29.3882114241304</v>
      </c>
      <c r="B2717" s="22">
        <v>11.2214940243861</v>
      </c>
      <c r="C2717" s="22">
        <v>65.064676710961194</v>
      </c>
      <c r="E2717" s="22">
        <v>7.5196528323828504</v>
      </c>
      <c r="F2717" s="22">
        <v>22.558391240907</v>
      </c>
      <c r="G2717" s="22">
        <v>45.385347590730703</v>
      </c>
      <c r="J2717" s="22">
        <v>40.664654516882102</v>
      </c>
      <c r="K2717" s="22">
        <v>23.018766989045702</v>
      </c>
      <c r="L2717" s="22">
        <v>46.477704817548499</v>
      </c>
      <c r="N2717" s="22">
        <v>-72.725975746574704</v>
      </c>
      <c r="O2717" s="22">
        <v>17.811436788441998</v>
      </c>
      <c r="P2717" s="22">
        <v>48.975007690477703</v>
      </c>
    </row>
    <row r="2718" spans="1:16" x14ac:dyDescent="0.35">
      <c r="A2718" s="22">
        <v>-30.7694222166052</v>
      </c>
      <c r="B2718" s="22">
        <v>12.232972588747399</v>
      </c>
      <c r="C2718" s="22">
        <v>65.030591087329995</v>
      </c>
      <c r="E2718" s="22">
        <v>9.3922160025227406</v>
      </c>
      <c r="F2718" s="22">
        <v>23.530193123427601</v>
      </c>
      <c r="G2718" s="22">
        <v>45.255715167938703</v>
      </c>
      <c r="J2718" s="22">
        <v>41.694766089581499</v>
      </c>
      <c r="K2718" s="22">
        <v>24.509457032457998</v>
      </c>
      <c r="L2718" s="22">
        <v>46.099258833194</v>
      </c>
      <c r="N2718" s="22">
        <v>-76.343653644136197</v>
      </c>
      <c r="O2718" s="22">
        <v>18.889420595340599</v>
      </c>
      <c r="P2718" s="22">
        <v>48.555978783053597</v>
      </c>
    </row>
    <row r="2719" spans="1:16" x14ac:dyDescent="0.35">
      <c r="A2719" s="22">
        <v>-29.627700303811402</v>
      </c>
      <c r="B2719" s="22">
        <v>13.479312526118999</v>
      </c>
      <c r="C2719" s="22">
        <v>65.029458387483899</v>
      </c>
      <c r="E2719" s="22">
        <v>9.2974305462236195</v>
      </c>
      <c r="F2719" s="22">
        <v>21.269767219354701</v>
      </c>
      <c r="G2719" s="22">
        <v>45.420883086938801</v>
      </c>
      <c r="J2719" s="22">
        <v>42.604006020031797</v>
      </c>
      <c r="K2719" s="22">
        <v>26.093940233553099</v>
      </c>
      <c r="L2719" s="22">
        <v>45.843123747030099</v>
      </c>
      <c r="N2719" s="22">
        <v>-73.033157800666899</v>
      </c>
      <c r="O2719" s="22">
        <v>17.285849685340398</v>
      </c>
      <c r="P2719" s="22">
        <v>48.511890013891801</v>
      </c>
    </row>
    <row r="2720" spans="1:16" x14ac:dyDescent="0.35">
      <c r="A2720" s="22">
        <v>-29.963913105225799</v>
      </c>
      <c r="B2720" s="22">
        <v>13.9008107540831</v>
      </c>
      <c r="C2720" s="22">
        <v>65.036457951204198</v>
      </c>
      <c r="E2720" s="22">
        <v>12.614448523471999</v>
      </c>
      <c r="F2720" s="22">
        <v>20.5194931965545</v>
      </c>
      <c r="G2720" s="22">
        <v>45.326424415923498</v>
      </c>
      <c r="J2720" s="22">
        <v>47.377413675851301</v>
      </c>
      <c r="K2720" s="22">
        <v>25.7486223713063</v>
      </c>
      <c r="L2720" s="22">
        <v>45.658911906701299</v>
      </c>
      <c r="N2720" s="22">
        <v>-75.099893495433705</v>
      </c>
      <c r="O2720" s="22">
        <v>16.9917053122441</v>
      </c>
      <c r="P2720" s="22">
        <v>48.335925942622602</v>
      </c>
    </row>
    <row r="2721" spans="1:16" x14ac:dyDescent="0.35">
      <c r="A2721" s="22">
        <v>-29.717366447461799</v>
      </c>
      <c r="B2721" s="22">
        <v>13.6602114375663</v>
      </c>
      <c r="C2721" s="22">
        <v>65.046706214707598</v>
      </c>
      <c r="E2721" s="22">
        <v>8.4152533781221397</v>
      </c>
      <c r="F2721" s="22">
        <v>24.0177026499683</v>
      </c>
      <c r="G2721" s="22">
        <v>45.114694433497803</v>
      </c>
      <c r="J2721" s="22">
        <v>47.8589179015326</v>
      </c>
      <c r="K2721" s="22">
        <v>24.9869127756673</v>
      </c>
      <c r="L2721" s="22">
        <v>45.378110474360298</v>
      </c>
      <c r="N2721" s="22">
        <v>-76.503628595539496</v>
      </c>
      <c r="O2721" s="22">
        <v>17.6574340105436</v>
      </c>
      <c r="P2721" s="22">
        <v>48.052115244218001</v>
      </c>
    </row>
    <row r="2722" spans="1:16" x14ac:dyDescent="0.35">
      <c r="A2722" s="22">
        <v>-30.296618706810101</v>
      </c>
      <c r="B2722" s="22">
        <v>15.104901185835599</v>
      </c>
      <c r="C2722" s="22">
        <v>64.810190626584898</v>
      </c>
      <c r="E2722" s="22">
        <v>14.334445590446199</v>
      </c>
      <c r="F2722" s="22">
        <v>22.320096760646599</v>
      </c>
      <c r="G2722" s="22">
        <v>45.197926000498697</v>
      </c>
      <c r="J2722" s="22">
        <v>46.637345388617298</v>
      </c>
      <c r="K2722" s="22">
        <v>25.093829222900201</v>
      </c>
      <c r="L2722" s="22">
        <v>45.202072472622199</v>
      </c>
      <c r="N2722" s="22">
        <v>-75.655094151027697</v>
      </c>
      <c r="O2722" s="22">
        <v>17.957796599370301</v>
      </c>
      <c r="P2722" s="22">
        <v>47.847483052915003</v>
      </c>
    </row>
    <row r="2723" spans="1:16" x14ac:dyDescent="0.35">
      <c r="A2723" s="22">
        <v>-29.715016531841101</v>
      </c>
      <c r="B2723" s="22">
        <v>14.8356297897729</v>
      </c>
      <c r="C2723" s="22">
        <v>64.910444490821305</v>
      </c>
      <c r="E2723" s="22">
        <v>13.199102156579499</v>
      </c>
      <c r="F2723" s="22">
        <v>22.986874575628999</v>
      </c>
      <c r="G2723" s="22">
        <v>45.193793988538602</v>
      </c>
      <c r="J2723" s="22">
        <v>45.975731824216297</v>
      </c>
      <c r="K2723" s="22">
        <v>26.090995385230499</v>
      </c>
      <c r="L2723" s="22">
        <v>44.840209794714099</v>
      </c>
      <c r="N2723" s="22">
        <v>-77.483895659677799</v>
      </c>
      <c r="O2723" s="22">
        <v>23.439315710939901</v>
      </c>
      <c r="P2723" s="22">
        <v>47.379989842233002</v>
      </c>
    </row>
    <row r="2724" spans="1:16" x14ac:dyDescent="0.35">
      <c r="A2724" s="22">
        <v>-29.0093791261258</v>
      </c>
      <c r="B2724" s="22">
        <v>11.055766931278001</v>
      </c>
      <c r="C2724" s="22">
        <v>64.961889995766299</v>
      </c>
      <c r="E2724" s="22">
        <v>13.2119415486218</v>
      </c>
      <c r="F2724" s="22">
        <v>23.2166892637179</v>
      </c>
      <c r="G2724" s="22">
        <v>45.173787383126097</v>
      </c>
      <c r="J2724" s="22">
        <v>47.403525478873199</v>
      </c>
      <c r="K2724" s="22">
        <v>25.493615969036998</v>
      </c>
      <c r="L2724" s="22">
        <v>44.535707674740202</v>
      </c>
      <c r="N2724" s="22">
        <v>-75.941011201521604</v>
      </c>
      <c r="O2724" s="22">
        <v>19.366253954027702</v>
      </c>
      <c r="P2724" s="22">
        <v>47.470438013178303</v>
      </c>
    </row>
    <row r="2725" spans="1:16" x14ac:dyDescent="0.35">
      <c r="A2725" s="22">
        <v>-29.121140339404199</v>
      </c>
      <c r="B2725" s="22">
        <v>10.793950885641699</v>
      </c>
      <c r="C2725" s="22">
        <v>64.950282137957203</v>
      </c>
      <c r="E2725" s="22">
        <v>10.4568900218854</v>
      </c>
      <c r="F2725" s="22">
        <v>22.367521050415998</v>
      </c>
      <c r="G2725" s="22">
        <v>45.202099802564398</v>
      </c>
      <c r="J2725" s="22">
        <v>46.990915482648198</v>
      </c>
      <c r="K2725" s="22">
        <v>26.575024385673402</v>
      </c>
      <c r="L2725" s="22">
        <v>44.295926055235597</v>
      </c>
      <c r="N2725" s="22">
        <v>-76.159750185262197</v>
      </c>
      <c r="O2725" s="22">
        <v>22.098835458268201</v>
      </c>
      <c r="P2725" s="22">
        <v>47.164425904071202</v>
      </c>
    </row>
    <row r="2726" spans="1:16" x14ac:dyDescent="0.35">
      <c r="A2726" s="22">
        <v>-28.895408268116899</v>
      </c>
      <c r="B2726" s="22">
        <v>11.927289906253</v>
      </c>
      <c r="C2726" s="22">
        <v>64.795012751787397</v>
      </c>
      <c r="E2726" s="22">
        <v>13.9280216622833</v>
      </c>
      <c r="F2726" s="22">
        <v>22.765263929840199</v>
      </c>
      <c r="G2726" s="22">
        <v>45.081336299781498</v>
      </c>
      <c r="J2726" s="22">
        <v>42.298074629624203</v>
      </c>
      <c r="K2726" s="22">
        <v>27.2520393580687</v>
      </c>
      <c r="L2726" s="22">
        <v>44.030918504678297</v>
      </c>
      <c r="N2726" s="22">
        <v>-74.560722684279398</v>
      </c>
      <c r="O2726" s="22">
        <v>19.551648179484399</v>
      </c>
      <c r="P2726" s="22">
        <v>47.208364008990898</v>
      </c>
    </row>
    <row r="2727" spans="1:16" x14ac:dyDescent="0.35">
      <c r="A2727" s="22">
        <v>-27.409157742616099</v>
      </c>
      <c r="B2727" s="22">
        <v>10.187663306332601</v>
      </c>
      <c r="C2727" s="22">
        <v>64.793126770651696</v>
      </c>
      <c r="E2727" s="22">
        <v>14.3432172340168</v>
      </c>
      <c r="F2727" s="22">
        <v>25.275648713319399</v>
      </c>
      <c r="G2727" s="22">
        <v>44.888994766340602</v>
      </c>
      <c r="J2727" s="22">
        <v>45.169863408864501</v>
      </c>
      <c r="K2727" s="22">
        <v>25.3177326769571</v>
      </c>
      <c r="L2727" s="22">
        <v>44.005552169796701</v>
      </c>
      <c r="N2727" s="22">
        <v>-74.752995341347102</v>
      </c>
      <c r="O2727" s="22">
        <v>20.4154555976626</v>
      </c>
      <c r="P2727" s="22">
        <v>46.8753392725528</v>
      </c>
    </row>
    <row r="2728" spans="1:16" x14ac:dyDescent="0.35">
      <c r="A2728" s="22">
        <v>-28.198274090500199</v>
      </c>
      <c r="B2728" s="22">
        <v>9.5248202521647301</v>
      </c>
      <c r="C2728" s="22">
        <v>64.8085482314996</v>
      </c>
      <c r="E2728" s="22">
        <v>12.6103672564245</v>
      </c>
      <c r="F2728" s="22">
        <v>24.535431100559201</v>
      </c>
      <c r="G2728" s="22">
        <v>44.895644177681497</v>
      </c>
      <c r="J2728" s="22">
        <v>44.8527869715276</v>
      </c>
      <c r="K2728" s="22">
        <v>26.437102744163202</v>
      </c>
      <c r="L2728" s="22">
        <v>43.677806418699802</v>
      </c>
      <c r="N2728" s="22">
        <v>-74.683618184487997</v>
      </c>
      <c r="O2728" s="22">
        <v>20.1965397305609</v>
      </c>
      <c r="P2728" s="22">
        <v>46.741026096654601</v>
      </c>
    </row>
    <row r="2729" spans="1:16" x14ac:dyDescent="0.35">
      <c r="A2729" s="22">
        <v>-27.0243699886515</v>
      </c>
      <c r="B2729" s="22">
        <v>12.242802881220401</v>
      </c>
      <c r="C2729" s="22">
        <v>64.527460810788298</v>
      </c>
      <c r="E2729" s="22">
        <v>14.209579646549299</v>
      </c>
      <c r="F2729" s="22">
        <v>25.3035469134756</v>
      </c>
      <c r="G2729" s="22">
        <v>44.869825866198198</v>
      </c>
      <c r="J2729" s="22">
        <v>44.5154276559309</v>
      </c>
      <c r="K2729" s="22">
        <v>24.323236793969599</v>
      </c>
      <c r="L2729" s="22">
        <v>43.486030499411399</v>
      </c>
      <c r="N2729" s="22">
        <v>-75.799513526733307</v>
      </c>
      <c r="O2729" s="22">
        <v>21.034111258180801</v>
      </c>
      <c r="P2729" s="22">
        <v>46.420276730936799</v>
      </c>
    </row>
    <row r="2730" spans="1:16" x14ac:dyDescent="0.35">
      <c r="A2730" s="22">
        <v>-25.823445180391602</v>
      </c>
      <c r="B2730" s="22">
        <v>7.7690626240595098</v>
      </c>
      <c r="C2730" s="22">
        <v>64.798848061976798</v>
      </c>
      <c r="E2730" s="22">
        <v>14.2715336333168</v>
      </c>
      <c r="F2730" s="22">
        <v>26.0929376452413</v>
      </c>
      <c r="G2730" s="22">
        <v>44.8486224740493</v>
      </c>
      <c r="J2730" s="22">
        <v>44.770944108536803</v>
      </c>
      <c r="K2730" s="22">
        <v>21.7664067293003</v>
      </c>
      <c r="L2730" s="22">
        <v>43.198268044594002</v>
      </c>
      <c r="N2730" s="22">
        <v>-74.685289116585494</v>
      </c>
      <c r="O2730" s="22">
        <v>20.3977952872538</v>
      </c>
      <c r="P2730" s="22">
        <v>46.275963626136402</v>
      </c>
    </row>
    <row r="2731" spans="1:16" x14ac:dyDescent="0.35">
      <c r="A2731" s="22">
        <v>-25.854381026577599</v>
      </c>
      <c r="B2731" s="22">
        <v>9.5385189023134398</v>
      </c>
      <c r="C2731" s="22">
        <v>64.616966558354804</v>
      </c>
      <c r="E2731" s="22">
        <v>16.765162677324</v>
      </c>
      <c r="F2731" s="22">
        <v>26.202118124329999</v>
      </c>
      <c r="G2731" s="22">
        <v>44.731117697521803</v>
      </c>
      <c r="J2731" s="22">
        <v>45.885993467366497</v>
      </c>
      <c r="K2731" s="22">
        <v>21.834670035615201</v>
      </c>
      <c r="L2731" s="22">
        <v>43.111156908277103</v>
      </c>
      <c r="N2731" s="22">
        <v>-72.018409213819098</v>
      </c>
      <c r="O2731" s="22">
        <v>18.109920760544199</v>
      </c>
      <c r="P2731" s="22">
        <v>46.294490142682797</v>
      </c>
    </row>
    <row r="2732" spans="1:16" x14ac:dyDescent="0.35">
      <c r="A2732" s="22">
        <v>-26.860823296207801</v>
      </c>
      <c r="B2732" s="22">
        <v>12.253109991252201</v>
      </c>
      <c r="C2732" s="22">
        <v>64.401647448033799</v>
      </c>
      <c r="E2732" s="22">
        <v>17.222640558968902</v>
      </c>
      <c r="F2732" s="22">
        <v>25.949524371767701</v>
      </c>
      <c r="G2732" s="22">
        <v>44.825702641697497</v>
      </c>
      <c r="J2732" s="22">
        <v>43.237605206861701</v>
      </c>
      <c r="K2732" s="22">
        <v>22.056229328391201</v>
      </c>
      <c r="L2732" s="22">
        <v>42.845920027149198</v>
      </c>
      <c r="N2732" s="22">
        <v>-73.643996084991699</v>
      </c>
      <c r="O2732" s="22">
        <v>19.023769019054601</v>
      </c>
      <c r="P2732" s="22">
        <v>45.962033600510303</v>
      </c>
    </row>
    <row r="2733" spans="1:16" x14ac:dyDescent="0.35">
      <c r="A2733" s="22">
        <v>-26.010404646741598</v>
      </c>
      <c r="B2733" s="22">
        <v>11.274689697810301</v>
      </c>
      <c r="C2733" s="22">
        <v>64.395167519616606</v>
      </c>
      <c r="E2733" s="22">
        <v>17.451928355766501</v>
      </c>
      <c r="F2733" s="22">
        <v>28.294467921211801</v>
      </c>
      <c r="G2733" s="22">
        <v>44.467216510771799</v>
      </c>
      <c r="J2733" s="22">
        <v>39.380894078265598</v>
      </c>
      <c r="K2733" s="22">
        <v>26.4131874465603</v>
      </c>
      <c r="L2733" s="22">
        <v>42.492425215360697</v>
      </c>
      <c r="N2733" s="22">
        <v>-75.364520943454494</v>
      </c>
      <c r="O2733" s="22">
        <v>23.0417093972478</v>
      </c>
      <c r="P2733" s="22">
        <v>45.467594775911998</v>
      </c>
    </row>
    <row r="2734" spans="1:16" x14ac:dyDescent="0.35">
      <c r="A2734" s="22">
        <v>-27.102057852049299</v>
      </c>
      <c r="B2734" s="22">
        <v>11.5206897273147</v>
      </c>
      <c r="C2734" s="22">
        <v>64.392014479664695</v>
      </c>
      <c r="E2734" s="22">
        <v>15.168889418269099</v>
      </c>
      <c r="F2734" s="22">
        <v>27.8238964096528</v>
      </c>
      <c r="G2734" s="22">
        <v>44.627275817748199</v>
      </c>
      <c r="J2734" s="22">
        <v>43.867025472004698</v>
      </c>
      <c r="K2734" s="22">
        <v>23.546016052494501</v>
      </c>
      <c r="L2734" s="22">
        <v>42.363396588610499</v>
      </c>
      <c r="N2734" s="22">
        <v>-74.582661139010895</v>
      </c>
      <c r="O2734" s="22">
        <v>28.658511822293502</v>
      </c>
      <c r="P2734" s="22">
        <v>45.051459989850301</v>
      </c>
    </row>
    <row r="2735" spans="1:16" x14ac:dyDescent="0.35">
      <c r="A2735" s="22">
        <v>-25.789593056183399</v>
      </c>
      <c r="B2735" s="22">
        <v>10.189159686217099</v>
      </c>
      <c r="C2735" s="22">
        <v>64.3729544457495</v>
      </c>
      <c r="E2735" s="22">
        <v>15.953390495186801</v>
      </c>
      <c r="F2735" s="22">
        <v>29.203075916471601</v>
      </c>
      <c r="G2735" s="22">
        <v>44.456297024638303</v>
      </c>
      <c r="J2735" s="22">
        <v>39.823339687419598</v>
      </c>
      <c r="K2735" s="22">
        <v>22.537775718841999</v>
      </c>
      <c r="L2735" s="22">
        <v>42.077396626977297</v>
      </c>
      <c r="N2735" s="22">
        <v>-72.729104292366301</v>
      </c>
      <c r="O2735" s="22">
        <v>23.974851148892402</v>
      </c>
      <c r="P2735" s="22">
        <v>45.136781071476399</v>
      </c>
    </row>
    <row r="2736" spans="1:16" x14ac:dyDescent="0.35">
      <c r="A2736" s="22">
        <v>-27.3798586331568</v>
      </c>
      <c r="B2736" s="22">
        <v>10.1233921927131</v>
      </c>
      <c r="C2736" s="22">
        <v>64.455480877507696</v>
      </c>
      <c r="E2736" s="22">
        <v>15.8332820774563</v>
      </c>
      <c r="F2736" s="22">
        <v>29.2499303389068</v>
      </c>
      <c r="G2736" s="22">
        <v>44.418960682898998</v>
      </c>
      <c r="J2736" s="22">
        <v>41.658760260628199</v>
      </c>
      <c r="K2736" s="22">
        <v>21.375446596290399</v>
      </c>
      <c r="L2736" s="22">
        <v>41.989855099152898</v>
      </c>
      <c r="N2736" s="22">
        <v>-70.667795466254901</v>
      </c>
      <c r="O2736" s="22">
        <v>20.542949759784701</v>
      </c>
      <c r="P2736" s="22">
        <v>45.193487690245298</v>
      </c>
    </row>
    <row r="2737" spans="1:16" x14ac:dyDescent="0.35">
      <c r="A2737" s="22">
        <v>-26.9923560106525</v>
      </c>
      <c r="B2737" s="22">
        <v>9.0157038776421103</v>
      </c>
      <c r="C2737" s="22">
        <v>64.511946593040705</v>
      </c>
      <c r="E2737" s="22">
        <v>12.726883834004701</v>
      </c>
      <c r="F2737" s="22">
        <v>27.312250462135701</v>
      </c>
      <c r="G2737" s="22">
        <v>44.537673506188597</v>
      </c>
      <c r="J2737" s="22">
        <v>43.604408566635598</v>
      </c>
      <c r="K2737" s="22">
        <v>19.402826820143101</v>
      </c>
      <c r="L2737" s="22">
        <v>41.833104930840797</v>
      </c>
      <c r="N2737" s="22">
        <v>-73.302726392390696</v>
      </c>
      <c r="O2737" s="22">
        <v>19.748816534713001</v>
      </c>
      <c r="P2737" s="22">
        <v>44.904638701594102</v>
      </c>
    </row>
    <row r="2738" spans="1:16" x14ac:dyDescent="0.35">
      <c r="A2738" s="22">
        <v>-26.347069105711899</v>
      </c>
      <c r="B2738" s="22">
        <v>11.7450730445742</v>
      </c>
      <c r="C2738" s="22">
        <v>64.310119550520994</v>
      </c>
      <c r="E2738" s="22">
        <v>7.5548016149481203</v>
      </c>
      <c r="F2738" s="22">
        <v>27.552440560684399</v>
      </c>
      <c r="G2738" s="22">
        <v>44.518151121107003</v>
      </c>
      <c r="J2738" s="22">
        <v>43.701035312097297</v>
      </c>
      <c r="K2738" s="22">
        <v>22.4018846279847</v>
      </c>
      <c r="L2738" s="22">
        <v>41.655874925156702</v>
      </c>
      <c r="N2738" s="22">
        <v>-75.440537290741702</v>
      </c>
      <c r="O2738" s="22">
        <v>21.211863087834502</v>
      </c>
      <c r="P2738" s="22">
        <v>44.579308604417598</v>
      </c>
    </row>
    <row r="2739" spans="1:16" x14ac:dyDescent="0.35">
      <c r="A2739" s="22">
        <v>-26.280542234319999</v>
      </c>
      <c r="B2739" s="22">
        <v>13.175839565203299</v>
      </c>
      <c r="C2739" s="22">
        <v>64.265145617775303</v>
      </c>
      <c r="E2739" s="22">
        <v>5.09005345405998</v>
      </c>
      <c r="F2739" s="22">
        <v>28.5040727664461</v>
      </c>
      <c r="G2739" s="22">
        <v>44.454623900391702</v>
      </c>
      <c r="J2739" s="22">
        <v>42.570608092391502</v>
      </c>
      <c r="K2739" s="22">
        <v>20.777753114567801</v>
      </c>
      <c r="L2739" s="22">
        <v>41.580440782536101</v>
      </c>
      <c r="N2739" s="22">
        <v>-73.901382766590302</v>
      </c>
      <c r="O2739" s="22">
        <v>18.897011280553901</v>
      </c>
      <c r="P2739" s="22">
        <v>44.4234733958655</v>
      </c>
    </row>
    <row r="2740" spans="1:16" x14ac:dyDescent="0.35">
      <c r="A2740" s="22">
        <v>-26.650505807019801</v>
      </c>
      <c r="B2740" s="22">
        <v>10.4692873076496</v>
      </c>
      <c r="C2740" s="22">
        <v>64.326269162137194</v>
      </c>
      <c r="E2740" s="22">
        <v>2.52886395013646</v>
      </c>
      <c r="F2740" s="22">
        <v>28.5804161788244</v>
      </c>
      <c r="G2740" s="22">
        <v>44.252835845292203</v>
      </c>
      <c r="J2740" s="22">
        <v>43.646185897710701</v>
      </c>
      <c r="K2740" s="22">
        <v>20.7772877517749</v>
      </c>
      <c r="L2740" s="22">
        <v>41.395018358730198</v>
      </c>
      <c r="N2740" s="22">
        <v>-73.1253671711479</v>
      </c>
      <c r="O2740" s="22">
        <v>20.706875159802301</v>
      </c>
      <c r="P2740" s="22">
        <v>44.210675966247997</v>
      </c>
    </row>
    <row r="2741" spans="1:16" x14ac:dyDescent="0.35">
      <c r="A2741" s="22">
        <v>-27.5683545589246</v>
      </c>
      <c r="B2741" s="22">
        <v>9.3874500875061209</v>
      </c>
      <c r="C2741" s="22">
        <v>64.390321090673595</v>
      </c>
      <c r="E2741" s="22">
        <v>-3.0587157135491001</v>
      </c>
      <c r="F2741" s="22">
        <v>28.037699176492701</v>
      </c>
      <c r="G2741" s="22">
        <v>44.259255831908803</v>
      </c>
      <c r="J2741" s="22">
        <v>36.345613595513498</v>
      </c>
      <c r="K2741" s="22">
        <v>22.6875314559265</v>
      </c>
      <c r="L2741" s="22">
        <v>40.832179609234501</v>
      </c>
      <c r="N2741" s="22">
        <v>-71.346109483036798</v>
      </c>
      <c r="O2741" s="22">
        <v>18.753742900278802</v>
      </c>
      <c r="P2741" s="22">
        <v>44.300390979442497</v>
      </c>
    </row>
    <row r="2742" spans="1:16" x14ac:dyDescent="0.35">
      <c r="A2742" s="22">
        <v>-27.894144632878302</v>
      </c>
      <c r="B2742" s="22">
        <v>16.663061790928701</v>
      </c>
      <c r="C2742" s="22">
        <v>63.735315057351698</v>
      </c>
      <c r="E2742" s="22">
        <v>-5.53586462108382</v>
      </c>
      <c r="F2742" s="22">
        <v>28.1773365919524</v>
      </c>
      <c r="G2742" s="22">
        <v>44.192751375760501</v>
      </c>
      <c r="J2742" s="22">
        <v>31.1993588934805</v>
      </c>
      <c r="K2742" s="22">
        <v>24.7065365242341</v>
      </c>
      <c r="L2742" s="22">
        <v>40.530168613577203</v>
      </c>
      <c r="N2742" s="22">
        <v>-71.004514170045198</v>
      </c>
      <c r="O2742" s="22">
        <v>26.4782953850304</v>
      </c>
      <c r="P2742" s="22">
        <v>43.731622362225103</v>
      </c>
    </row>
    <row r="2743" spans="1:16" x14ac:dyDescent="0.35">
      <c r="A2743" s="22">
        <v>-28.505603727452399</v>
      </c>
      <c r="B2743" s="22">
        <v>13.6407797199345</v>
      </c>
      <c r="C2743" s="22">
        <v>63.880492620060103</v>
      </c>
      <c r="E2743" s="22">
        <v>-9.3036929526336802</v>
      </c>
      <c r="F2743" s="22">
        <v>27.287249650744702</v>
      </c>
      <c r="G2743" s="22">
        <v>44.118847108727401</v>
      </c>
      <c r="J2743" s="22">
        <v>28.654726113117</v>
      </c>
      <c r="K2743" s="22">
        <v>23.662613003837802</v>
      </c>
      <c r="L2743" s="22">
        <v>40.560469951269802</v>
      </c>
      <c r="N2743" s="22">
        <v>-70.457181460693405</v>
      </c>
      <c r="O2743" s="22">
        <v>22.739103007979701</v>
      </c>
      <c r="P2743" s="22">
        <v>44.021263147646401</v>
      </c>
    </row>
    <row r="2744" spans="1:16" x14ac:dyDescent="0.35">
      <c r="A2744" s="22">
        <v>-25.8094582042546</v>
      </c>
      <c r="B2744" s="22">
        <v>13.3577549878427</v>
      </c>
      <c r="C2744" s="22">
        <v>63.820588323507799</v>
      </c>
      <c r="E2744" s="22">
        <v>-11.924130512102501</v>
      </c>
      <c r="F2744" s="22">
        <v>26.209635731838699</v>
      </c>
      <c r="G2744" s="22">
        <v>44.146813068000199</v>
      </c>
      <c r="J2744" s="22">
        <v>26.888038565329499</v>
      </c>
      <c r="K2744" s="22">
        <v>23.592918048385801</v>
      </c>
      <c r="L2744" s="22">
        <v>40.206625908316902</v>
      </c>
      <c r="N2744" s="22">
        <v>-71.195011123948404</v>
      </c>
      <c r="O2744" s="22">
        <v>24.2162237624954</v>
      </c>
      <c r="P2744" s="22">
        <v>43.700749662876902</v>
      </c>
    </row>
    <row r="2745" spans="1:16" x14ac:dyDescent="0.35">
      <c r="A2745" s="22">
        <v>-24.4518147050651</v>
      </c>
      <c r="B2745" s="22">
        <v>10.8510673622064</v>
      </c>
      <c r="C2745" s="22">
        <v>63.895428351095703</v>
      </c>
      <c r="E2745" s="22">
        <v>-14.223494863037899</v>
      </c>
      <c r="F2745" s="22">
        <v>23.784535846008101</v>
      </c>
      <c r="G2745" s="22">
        <v>44.129860703681402</v>
      </c>
      <c r="J2745" s="22">
        <v>24.376460592550998</v>
      </c>
      <c r="K2745" s="22">
        <v>25.1779218096069</v>
      </c>
      <c r="L2745" s="22">
        <v>40.106716239002701</v>
      </c>
      <c r="N2745" s="22">
        <v>-73.781758276538596</v>
      </c>
      <c r="O2745" s="22">
        <v>23.032483677692401</v>
      </c>
      <c r="P2745" s="22">
        <v>43.103419195365397</v>
      </c>
    </row>
    <row r="2746" spans="1:16" x14ac:dyDescent="0.35">
      <c r="A2746" s="22">
        <v>-23.275695166378199</v>
      </c>
      <c r="B2746" s="22">
        <v>8.12239779806408</v>
      </c>
      <c r="C2746" s="22">
        <v>64.045380877566899</v>
      </c>
      <c r="E2746" s="22">
        <v>-14.399582335378</v>
      </c>
      <c r="F2746" s="22">
        <v>24.548795494571799</v>
      </c>
      <c r="G2746" s="22">
        <v>43.861564539039598</v>
      </c>
      <c r="J2746" s="22">
        <v>21.473020063666901</v>
      </c>
      <c r="K2746" s="22">
        <v>25.377897194407101</v>
      </c>
      <c r="L2746" s="22">
        <v>39.674895165057102</v>
      </c>
      <c r="N2746" s="22">
        <v>-74.236530605930099</v>
      </c>
      <c r="O2746" s="22">
        <v>22.7321733640327</v>
      </c>
      <c r="P2746" s="22">
        <v>42.966701062317597</v>
      </c>
    </row>
    <row r="2747" spans="1:16" x14ac:dyDescent="0.35">
      <c r="A2747" s="22">
        <v>-24.061619974854899</v>
      </c>
      <c r="B2747" s="22">
        <v>7.8290544197386698</v>
      </c>
      <c r="C2747" s="22">
        <v>63.950284502587898</v>
      </c>
      <c r="E2747" s="22">
        <v>-20.055865170203599</v>
      </c>
      <c r="F2747" s="22">
        <v>24.771705109885499</v>
      </c>
      <c r="G2747" s="22">
        <v>43.7231658340189</v>
      </c>
      <c r="J2747" s="22">
        <v>19.6635741995856</v>
      </c>
      <c r="K2747" s="22">
        <v>24.917380418441901</v>
      </c>
      <c r="L2747" s="22">
        <v>39.538597291382402</v>
      </c>
      <c r="N2747" s="22">
        <v>-71.486318722796497</v>
      </c>
      <c r="O2747" s="22">
        <v>22.683559676937499</v>
      </c>
      <c r="P2747" s="22">
        <v>42.79137939524</v>
      </c>
    </row>
    <row r="2748" spans="1:16" x14ac:dyDescent="0.35">
      <c r="A2748" s="22">
        <v>-20.776040371592899</v>
      </c>
      <c r="B2748" s="22">
        <v>11.229733503478901</v>
      </c>
      <c r="C2748" s="22">
        <v>63.628333453683297</v>
      </c>
      <c r="E2748" s="22">
        <v>-22.433683471255801</v>
      </c>
      <c r="F2748" s="22">
        <v>26.562173467658798</v>
      </c>
      <c r="G2748" s="22">
        <v>43.367256196951303</v>
      </c>
      <c r="J2748" s="22">
        <v>23.441402239897499</v>
      </c>
      <c r="K2748" s="22">
        <v>23.438347014621101</v>
      </c>
      <c r="L2748" s="22">
        <v>39.310515476622697</v>
      </c>
      <c r="N2748" s="22">
        <v>-67.335418406281306</v>
      </c>
      <c r="O2748" s="22">
        <v>19.099278183324799</v>
      </c>
      <c r="P2748" s="22">
        <v>42.896286760231099</v>
      </c>
    </row>
    <row r="2749" spans="1:16" x14ac:dyDescent="0.35">
      <c r="A2749" s="22">
        <v>-22.228040165132199</v>
      </c>
      <c r="B2749" s="22">
        <v>9.27573659975676</v>
      </c>
      <c r="C2749" s="22">
        <v>63.692361815082897</v>
      </c>
      <c r="E2749" s="22">
        <v>-22.590732001083399</v>
      </c>
      <c r="F2749" s="22">
        <v>24.111138864679202</v>
      </c>
      <c r="G2749" s="22">
        <v>43.4035983898738</v>
      </c>
      <c r="J2749" s="22">
        <v>23.032231273015299</v>
      </c>
      <c r="K2749" s="22">
        <v>21.8162425069828</v>
      </c>
      <c r="L2749" s="22">
        <v>38.9884144566416</v>
      </c>
      <c r="N2749" s="22">
        <v>-69.856523123966596</v>
      </c>
      <c r="O2749" s="22">
        <v>19.217173702748202</v>
      </c>
      <c r="P2749" s="22">
        <v>42.3852263249793</v>
      </c>
    </row>
    <row r="2750" spans="1:16" x14ac:dyDescent="0.35">
      <c r="A2750" s="22">
        <v>-21.5271610917309</v>
      </c>
      <c r="B2750" s="22">
        <v>11.439525206655899</v>
      </c>
      <c r="C2750" s="22">
        <v>63.478956209747402</v>
      </c>
      <c r="E2750" s="22">
        <v>-20.1410080141846</v>
      </c>
      <c r="F2750" s="22">
        <v>23.0709667723454</v>
      </c>
      <c r="G2750" s="22">
        <v>43.430401692755602</v>
      </c>
      <c r="J2750" s="22">
        <v>24.173686431825701</v>
      </c>
      <c r="K2750" s="22">
        <v>20.638072160895199</v>
      </c>
      <c r="L2750" s="22">
        <v>38.930385081199297</v>
      </c>
      <c r="N2750" s="22">
        <v>-68.808713272448998</v>
      </c>
      <c r="O2750" s="22">
        <v>17.145241413086399</v>
      </c>
      <c r="P2750" s="22">
        <v>42.301540696098201</v>
      </c>
    </row>
    <row r="2751" spans="1:16" x14ac:dyDescent="0.35">
      <c r="A2751" s="22">
        <v>-21.679593514488801</v>
      </c>
      <c r="B2751" s="22">
        <v>10.412932676547801</v>
      </c>
      <c r="C2751" s="22">
        <v>63.474837530510598</v>
      </c>
      <c r="E2751" s="22">
        <v>-20.0349153498227</v>
      </c>
      <c r="F2751" s="22">
        <v>25.428196832080101</v>
      </c>
      <c r="G2751" s="22">
        <v>43.192677756512602</v>
      </c>
      <c r="J2751" s="22">
        <v>21.869024246155501</v>
      </c>
      <c r="K2751" s="22">
        <v>21.049706141808699</v>
      </c>
      <c r="L2751" s="22">
        <v>38.444424437963498</v>
      </c>
      <c r="N2751" s="22">
        <v>-70.595122956775</v>
      </c>
      <c r="O2751" s="22">
        <v>17.111405675606299</v>
      </c>
      <c r="P2751" s="22">
        <v>41.969293536177503</v>
      </c>
    </row>
    <row r="2752" spans="1:16" x14ac:dyDescent="0.35">
      <c r="A2752" s="22">
        <v>-19.0476049546177</v>
      </c>
      <c r="B2752" s="22">
        <v>9.3220437751643992</v>
      </c>
      <c r="C2752" s="22">
        <v>63.512797975336902</v>
      </c>
      <c r="E2752" s="22">
        <v>-19.542531195436901</v>
      </c>
      <c r="F2752" s="22">
        <v>25.981181234623001</v>
      </c>
      <c r="G2752" s="22">
        <v>43.1244929843607</v>
      </c>
      <c r="J2752" s="22">
        <v>27.076926151724201</v>
      </c>
      <c r="K2752" s="22">
        <v>16.507173013121498</v>
      </c>
      <c r="L2752" s="22">
        <v>38.585063747089997</v>
      </c>
      <c r="N2752" s="22">
        <v>-67.776752387895598</v>
      </c>
      <c r="O2752" s="22">
        <v>12.7350739224897</v>
      </c>
      <c r="P2752" s="22">
        <v>42.094779575964601</v>
      </c>
    </row>
    <row r="2753" spans="1:16" x14ac:dyDescent="0.35">
      <c r="A2753" s="22">
        <v>-19.879305412177299</v>
      </c>
      <c r="B2753" s="22">
        <v>6.7836567416129201</v>
      </c>
      <c r="C2753" s="22">
        <v>63.645864112647303</v>
      </c>
      <c r="E2753" s="22">
        <v>-17.940149045921899</v>
      </c>
      <c r="F2753" s="22">
        <v>28.399061090591601</v>
      </c>
      <c r="G2753" s="22">
        <v>42.850408424460298</v>
      </c>
      <c r="J2753" s="22">
        <v>22.450000756786402</v>
      </c>
      <c r="K2753" s="22">
        <v>22.5372846551954</v>
      </c>
      <c r="L2753" s="22">
        <v>37.832348862972601</v>
      </c>
      <c r="N2753" s="22">
        <v>-69.912103828731304</v>
      </c>
      <c r="O2753" s="22">
        <v>11.6956571502143</v>
      </c>
      <c r="P2753" s="22">
        <v>41.885702437134903</v>
      </c>
    </row>
    <row r="2754" spans="1:16" x14ac:dyDescent="0.35">
      <c r="A2754" s="22">
        <v>-22.905407190967001</v>
      </c>
      <c r="B2754" s="22">
        <v>9.7673500000939502</v>
      </c>
      <c r="C2754" s="22">
        <v>63.272353129185497</v>
      </c>
      <c r="E2754" s="22">
        <v>-19.016294767389201</v>
      </c>
      <c r="F2754" s="22">
        <v>24.136656128064001</v>
      </c>
      <c r="G2754" s="22">
        <v>43.043123655032801</v>
      </c>
      <c r="J2754" s="22">
        <v>22.333063273057999</v>
      </c>
      <c r="K2754" s="22">
        <v>21.411405167579598</v>
      </c>
      <c r="L2754" s="22">
        <v>37.838709861972198</v>
      </c>
      <c r="N2754" s="22">
        <v>-67.442512163521997</v>
      </c>
      <c r="O2754" s="22">
        <v>13.0450595409598</v>
      </c>
      <c r="P2754" s="22">
        <v>41.662377289894799</v>
      </c>
    </row>
    <row r="2755" spans="1:16" x14ac:dyDescent="0.35">
      <c r="A2755" s="22">
        <v>-22.831306612584999</v>
      </c>
      <c r="B2755" s="22">
        <v>7.90046580661713</v>
      </c>
      <c r="C2755" s="22">
        <v>63.4247996807905</v>
      </c>
      <c r="E2755" s="22">
        <v>-17.5891004989228</v>
      </c>
      <c r="F2755" s="22">
        <v>25.547740937759201</v>
      </c>
      <c r="G2755" s="22">
        <v>42.663921696852498</v>
      </c>
      <c r="J2755" s="22">
        <v>24.721592229121999</v>
      </c>
      <c r="K2755" s="22">
        <v>16.000402624257301</v>
      </c>
      <c r="L2755" s="22">
        <v>38.053755944709899</v>
      </c>
      <c r="N2755" s="22">
        <v>-67.247813976263203</v>
      </c>
      <c r="O2755" s="22">
        <v>15.1311494545579</v>
      </c>
      <c r="P2755" s="22">
        <v>41.395520547556899</v>
      </c>
    </row>
    <row r="2756" spans="1:16" x14ac:dyDescent="0.35">
      <c r="A2756" s="22">
        <v>-22.825879072023099</v>
      </c>
      <c r="B2756" s="22">
        <v>7.67973767206988</v>
      </c>
      <c r="C2756" s="22">
        <v>63.4483291962583</v>
      </c>
      <c r="E2756" s="22">
        <v>-18.858343464519301</v>
      </c>
      <c r="F2756" s="22">
        <v>21.8466363358561</v>
      </c>
      <c r="G2756" s="22">
        <v>42.676345331937597</v>
      </c>
      <c r="J2756" s="22">
        <v>23.629795752998799</v>
      </c>
      <c r="K2756" s="22">
        <v>17.3081839778236</v>
      </c>
      <c r="L2756" s="22">
        <v>37.768068803262302</v>
      </c>
      <c r="N2756" s="22">
        <v>-70.234192036460996</v>
      </c>
      <c r="O2756" s="22">
        <v>15.179626693960399</v>
      </c>
      <c r="P2756" s="22">
        <v>40.972138597144301</v>
      </c>
    </row>
    <row r="2757" spans="1:16" x14ac:dyDescent="0.35">
      <c r="A2757" s="22">
        <v>-21.1790162680396</v>
      </c>
      <c r="B2757" s="22">
        <v>9.5777939775012904</v>
      </c>
      <c r="C2757" s="22">
        <v>63.261188010513301</v>
      </c>
      <c r="E2757" s="22">
        <v>-21.227516981559798</v>
      </c>
      <c r="F2757" s="22">
        <v>24.284956559189801</v>
      </c>
      <c r="G2757" s="22">
        <v>42.225047734519698</v>
      </c>
      <c r="J2757" s="22">
        <v>24.1517299418893</v>
      </c>
      <c r="K2757" s="22">
        <v>17.290999967983101</v>
      </c>
      <c r="L2757" s="22">
        <v>37.571256440807701</v>
      </c>
      <c r="N2757" s="22">
        <v>-66.696074201593404</v>
      </c>
      <c r="O2757" s="22">
        <v>12.6855628841094</v>
      </c>
      <c r="P2757" s="22">
        <v>41.131012544210897</v>
      </c>
    </row>
    <row r="2758" spans="1:16" x14ac:dyDescent="0.35">
      <c r="A2758" s="22">
        <v>-20.068547410892801</v>
      </c>
      <c r="B2758" s="22">
        <v>9.9290204053363595</v>
      </c>
      <c r="C2758" s="22">
        <v>63.282888062916101</v>
      </c>
      <c r="E2758" s="22">
        <v>-19.369581621535101</v>
      </c>
      <c r="F2758" s="22">
        <v>20.135219669067499</v>
      </c>
      <c r="G2758" s="22">
        <v>42.457606513914897</v>
      </c>
      <c r="J2758" s="22">
        <v>22.947068979576901</v>
      </c>
      <c r="K2758" s="22">
        <v>18.262121638255401</v>
      </c>
      <c r="L2758" s="22">
        <v>37.198984659488197</v>
      </c>
      <c r="N2758" s="22">
        <v>-67.667908681041496</v>
      </c>
      <c r="O2758" s="22">
        <v>15.876167216457899</v>
      </c>
      <c r="P2758" s="22">
        <v>40.745395362431097</v>
      </c>
    </row>
    <row r="2759" spans="1:16" x14ac:dyDescent="0.35">
      <c r="A2759" s="22">
        <v>-20.381816888984101</v>
      </c>
      <c r="B2759" s="22">
        <v>14.5949897342329</v>
      </c>
      <c r="C2759" s="22">
        <v>62.975001780611201</v>
      </c>
      <c r="E2759" s="22">
        <v>-18.330429176824001</v>
      </c>
      <c r="F2759" s="22">
        <v>25.425663253178602</v>
      </c>
      <c r="G2759" s="22">
        <v>42.016444626468797</v>
      </c>
      <c r="J2759" s="22">
        <v>20.507330281260401</v>
      </c>
      <c r="K2759" s="22">
        <v>17.709434768642399</v>
      </c>
      <c r="L2759" s="22">
        <v>36.963561346020803</v>
      </c>
      <c r="N2759" s="22">
        <v>-68.977701580374799</v>
      </c>
      <c r="O2759" s="22">
        <v>16.071613426970501</v>
      </c>
      <c r="P2759" s="22">
        <v>40.583707191291801</v>
      </c>
    </row>
    <row r="2760" spans="1:16" x14ac:dyDescent="0.35">
      <c r="A2760" s="22">
        <v>-16.397556455841599</v>
      </c>
      <c r="B2760" s="22">
        <v>9.6936930912934098</v>
      </c>
      <c r="C2760" s="22">
        <v>63.439189287297197</v>
      </c>
      <c r="E2760" s="22">
        <v>-16.8713962293786</v>
      </c>
      <c r="F2760" s="22">
        <v>26.1732741812279</v>
      </c>
      <c r="G2760" s="22">
        <v>41.810014304218001</v>
      </c>
      <c r="J2760" s="22">
        <v>22.8333075951643</v>
      </c>
      <c r="K2760" s="22">
        <v>19.7799743256254</v>
      </c>
      <c r="L2760" s="22">
        <v>36.8065852269511</v>
      </c>
      <c r="N2760" s="22">
        <v>-67.597289889199502</v>
      </c>
      <c r="O2760" s="22">
        <v>14.0660148283472</v>
      </c>
      <c r="P2760" s="22">
        <v>40.574614596634497</v>
      </c>
    </row>
    <row r="2761" spans="1:16" x14ac:dyDescent="0.35">
      <c r="A2761" s="22">
        <v>-14.5756614679078</v>
      </c>
      <c r="B2761" s="22">
        <v>18.207137614316601</v>
      </c>
      <c r="C2761" s="22">
        <v>62.862833121323597</v>
      </c>
      <c r="E2761" s="22">
        <v>-15.215645902732099</v>
      </c>
      <c r="F2761" s="22">
        <v>26.225782346880798</v>
      </c>
      <c r="G2761" s="22">
        <v>41.654194443567199</v>
      </c>
      <c r="J2761" s="22">
        <v>20.840639487279802</v>
      </c>
      <c r="K2761" s="22">
        <v>17.578320757309001</v>
      </c>
      <c r="L2761" s="22">
        <v>36.507992870536498</v>
      </c>
      <c r="N2761" s="22">
        <v>-67.235411523121698</v>
      </c>
      <c r="O2761" s="22">
        <v>16.0972886506968</v>
      </c>
      <c r="P2761" s="22">
        <v>40.299125061572703</v>
      </c>
    </row>
    <row r="2762" spans="1:16" x14ac:dyDescent="0.35">
      <c r="A2762" s="22">
        <v>-13.242130164589501</v>
      </c>
      <c r="B2762" s="22">
        <v>14.991901881880899</v>
      </c>
      <c r="C2762" s="22">
        <v>63.320486276171799</v>
      </c>
      <c r="E2762" s="22">
        <v>-16.258016140316599</v>
      </c>
      <c r="F2762" s="22">
        <v>25.258191989652602</v>
      </c>
      <c r="G2762" s="22">
        <v>41.549531803671798</v>
      </c>
      <c r="J2762" s="22">
        <v>24.1970848090257</v>
      </c>
      <c r="K2762" s="22">
        <v>19.929048433024199</v>
      </c>
      <c r="L2762" s="22">
        <v>36.3480471034677</v>
      </c>
      <c r="N2762" s="22">
        <v>-67.179323834657296</v>
      </c>
      <c r="O2762" s="22">
        <v>16.869177170097899</v>
      </c>
      <c r="P2762" s="22">
        <v>40.183197047244498</v>
      </c>
    </row>
    <row r="2763" spans="1:16" x14ac:dyDescent="0.35">
      <c r="A2763" s="22">
        <v>-10.7333053365426</v>
      </c>
      <c r="B2763" s="22">
        <v>14.9858849416922</v>
      </c>
      <c r="C2763" s="22">
        <v>63.186335629029401</v>
      </c>
      <c r="E2763" s="22">
        <v>-14.101775996523401</v>
      </c>
      <c r="F2763" s="22">
        <v>26.827964518833198</v>
      </c>
      <c r="G2763" s="22">
        <v>41.300184717347001</v>
      </c>
      <c r="J2763" s="22">
        <v>21.804744344692899</v>
      </c>
      <c r="K2763" s="22">
        <v>17.448351036632701</v>
      </c>
      <c r="L2763" s="22">
        <v>36.1094625933519</v>
      </c>
      <c r="N2763" s="22">
        <v>-68.837678295180297</v>
      </c>
      <c r="O2763" s="22">
        <v>23.018192446178901</v>
      </c>
      <c r="P2763" s="22">
        <v>39.663438215341898</v>
      </c>
    </row>
    <row r="2764" spans="1:16" x14ac:dyDescent="0.35">
      <c r="A2764" s="22">
        <v>-6.4841844263597199</v>
      </c>
      <c r="B2764" s="22">
        <v>12.871614440964001</v>
      </c>
      <c r="C2764" s="22">
        <v>63.179799528218197</v>
      </c>
      <c r="E2764" s="22">
        <v>-15.9323121446245</v>
      </c>
      <c r="F2764" s="22">
        <v>29.0447806352519</v>
      </c>
      <c r="G2764" s="22">
        <v>41.060215253636102</v>
      </c>
      <c r="J2764" s="22">
        <v>22.088176017038698</v>
      </c>
      <c r="K2764" s="22">
        <v>17.914093749716301</v>
      </c>
      <c r="L2764" s="22">
        <v>35.990017749503103</v>
      </c>
      <c r="N2764" s="22">
        <v>-69.774972695796393</v>
      </c>
      <c r="O2764" s="22">
        <v>24.132719742472698</v>
      </c>
      <c r="P2764" s="22">
        <v>39.2144645546595</v>
      </c>
    </row>
    <row r="2765" spans="1:16" x14ac:dyDescent="0.35">
      <c r="A2765" s="22">
        <v>-9.3961054608193404</v>
      </c>
      <c r="B2765" s="22">
        <v>16.0197559948584</v>
      </c>
      <c r="C2765" s="22">
        <v>62.854636660138098</v>
      </c>
      <c r="E2765" s="22">
        <v>-13.361241010370099</v>
      </c>
      <c r="F2765" s="22">
        <v>27.5972513756615</v>
      </c>
      <c r="G2765" s="22">
        <v>40.986035517418898</v>
      </c>
      <c r="J2765" s="22">
        <v>21.5384067284255</v>
      </c>
      <c r="K2765" s="22">
        <v>13.3447829303016</v>
      </c>
      <c r="L2765" s="22">
        <v>35.9731245239442</v>
      </c>
      <c r="N2765" s="22">
        <v>-66.641740028196907</v>
      </c>
      <c r="O2765" s="22">
        <v>32.009764175460496</v>
      </c>
      <c r="P2765" s="22">
        <v>38.585853491003</v>
      </c>
    </row>
    <row r="2766" spans="1:16" x14ac:dyDescent="0.35">
      <c r="A2766" s="22">
        <v>-5.3643197691943403</v>
      </c>
      <c r="B2766" s="22">
        <v>17.235847891177201</v>
      </c>
      <c r="C2766" s="22">
        <v>62.582181802016002</v>
      </c>
      <c r="E2766" s="22">
        <v>-14.602093221543701</v>
      </c>
      <c r="F2766" s="22">
        <v>27.8404512530932</v>
      </c>
      <c r="G2766" s="22">
        <v>40.82846641455</v>
      </c>
      <c r="J2766" s="22">
        <v>19.061389324500599</v>
      </c>
      <c r="K2766" s="22">
        <v>13.9669696527873</v>
      </c>
      <c r="L2766" s="22">
        <v>35.882607279010699</v>
      </c>
      <c r="N2766" s="22">
        <v>-67.579434734689499</v>
      </c>
      <c r="O2766" s="22">
        <v>19.255383844482399</v>
      </c>
      <c r="P2766" s="22">
        <v>39.308888661032803</v>
      </c>
    </row>
    <row r="2767" spans="1:16" x14ac:dyDescent="0.35">
      <c r="A2767" s="22">
        <v>-6.4220716799120598</v>
      </c>
      <c r="B2767" s="22">
        <v>12.3293283662631</v>
      </c>
      <c r="C2767" s="22">
        <v>63.209681411728603</v>
      </c>
      <c r="E2767" s="22">
        <v>-12.970224044882899</v>
      </c>
      <c r="F2767" s="22">
        <v>24.599903445999001</v>
      </c>
      <c r="G2767" s="22">
        <v>40.902459600262098</v>
      </c>
      <c r="J2767" s="22">
        <v>20.981750968255898</v>
      </c>
      <c r="K2767" s="22">
        <v>16.940138994588199</v>
      </c>
      <c r="L2767" s="22">
        <v>35.476983228579002</v>
      </c>
      <c r="N2767" s="22">
        <v>-69.730139967936097</v>
      </c>
      <c r="O2767" s="22">
        <v>29.289262966742299</v>
      </c>
      <c r="P2767" s="22">
        <v>38.1865629610908</v>
      </c>
    </row>
    <row r="2768" spans="1:16" x14ac:dyDescent="0.35">
      <c r="A2768" s="22">
        <v>-6.1896248222290602</v>
      </c>
      <c r="B2768" s="22">
        <v>10.636235072505601</v>
      </c>
      <c r="C2768" s="22">
        <v>63.201424187902802</v>
      </c>
      <c r="E2768" s="22">
        <v>-11.9037243907568</v>
      </c>
      <c r="F2768" s="22">
        <v>25.205980149393898</v>
      </c>
      <c r="G2768" s="22">
        <v>40.792442842258701</v>
      </c>
      <c r="J2768" s="22">
        <v>17.2645158060249</v>
      </c>
      <c r="K2768" s="22">
        <v>14.8848724724447</v>
      </c>
      <c r="L2768" s="22">
        <v>35.536701111656001</v>
      </c>
      <c r="N2768" s="22">
        <v>-68.144200731041593</v>
      </c>
      <c r="O2768" s="22">
        <v>21.030455173953701</v>
      </c>
      <c r="P2768" s="22">
        <v>38.6522120977423</v>
      </c>
    </row>
    <row r="2769" spans="1:16" x14ac:dyDescent="0.35">
      <c r="A2769" s="22">
        <v>-5.2546924473533201</v>
      </c>
      <c r="B2769" s="22">
        <v>11.4386354661178</v>
      </c>
      <c r="C2769" s="22">
        <v>62.977492919912997</v>
      </c>
      <c r="E2769" s="22">
        <v>-13.349242541035</v>
      </c>
      <c r="F2769" s="22">
        <v>27.8195645111823</v>
      </c>
      <c r="G2769" s="22">
        <v>40.4035207429474</v>
      </c>
      <c r="J2769" s="22">
        <v>16.6637415919642</v>
      </c>
      <c r="K2769" s="22">
        <v>16.424892650857799</v>
      </c>
      <c r="L2769" s="22">
        <v>35.256873320981001</v>
      </c>
      <c r="N2769" s="22">
        <v>-68.194169338705507</v>
      </c>
      <c r="O2769" s="22">
        <v>25.352103820937099</v>
      </c>
      <c r="P2769" s="22">
        <v>38.094409580499402</v>
      </c>
    </row>
    <row r="2770" spans="1:16" x14ac:dyDescent="0.35">
      <c r="A2770" s="22">
        <v>-5.8245271974366402</v>
      </c>
      <c r="B2770" s="22">
        <v>8.4767176564238103</v>
      </c>
      <c r="C2770" s="22">
        <v>63.245190659202301</v>
      </c>
      <c r="E2770" s="22">
        <v>-12.025251294059901</v>
      </c>
      <c r="F2770" s="22">
        <v>29.751691095983201</v>
      </c>
      <c r="G2770" s="22">
        <v>40.201333897799103</v>
      </c>
      <c r="J2770" s="22">
        <v>15.498424631725999</v>
      </c>
      <c r="K2770" s="22">
        <v>18.013237236193099</v>
      </c>
      <c r="L2770" s="22">
        <v>35.019692624876299</v>
      </c>
      <c r="N2770" s="22">
        <v>-67.139066038276994</v>
      </c>
      <c r="O2770" s="22">
        <v>18.773266835015299</v>
      </c>
      <c r="P2770" s="22">
        <v>38.401560689298002</v>
      </c>
    </row>
    <row r="2771" spans="1:16" x14ac:dyDescent="0.35">
      <c r="A2771" s="22">
        <v>-5.3614070197152497</v>
      </c>
      <c r="B2771" s="22">
        <v>11.299817562111601</v>
      </c>
      <c r="C2771" s="22">
        <v>62.998402361169902</v>
      </c>
      <c r="E2771" s="22">
        <v>-11.649161429380699</v>
      </c>
      <c r="F2771" s="22">
        <v>31.688417382602001</v>
      </c>
      <c r="G2771" s="22">
        <v>40.024476854574601</v>
      </c>
      <c r="J2771" s="22">
        <v>16.197614394211101</v>
      </c>
      <c r="K2771" s="22">
        <v>16.259632025823699</v>
      </c>
      <c r="L2771" s="22">
        <v>34.850097691366699</v>
      </c>
      <c r="N2771" s="22">
        <v>-67.024033149481298</v>
      </c>
      <c r="O2771" s="22">
        <v>17.6042780159</v>
      </c>
      <c r="P2771" s="22">
        <v>38.233824903306903</v>
      </c>
    </row>
    <row r="2772" spans="1:16" x14ac:dyDescent="0.35">
      <c r="A2772" s="22">
        <v>-6.7419661411776799</v>
      </c>
      <c r="B2772" s="22">
        <v>10.072713184371899</v>
      </c>
      <c r="C2772" s="22">
        <v>63.0748532345279</v>
      </c>
      <c r="E2772" s="22">
        <v>-9.3172583111111695</v>
      </c>
      <c r="F2772" s="22">
        <v>31.493935847667899</v>
      </c>
      <c r="G2772" s="22">
        <v>40.0543722757156</v>
      </c>
      <c r="J2772" s="22">
        <v>14.8583164361934</v>
      </c>
      <c r="K2772" s="22">
        <v>16.451232560361301</v>
      </c>
      <c r="L2772" s="22">
        <v>34.863118762321399</v>
      </c>
      <c r="N2772" s="22">
        <v>-64.773363768696797</v>
      </c>
      <c r="O2772" s="22">
        <v>27.160054734905799</v>
      </c>
      <c r="P2772" s="22">
        <v>37.501895550195499</v>
      </c>
    </row>
    <row r="2773" spans="1:16" x14ac:dyDescent="0.35">
      <c r="A2773" s="22">
        <v>-6.78121225476107</v>
      </c>
      <c r="B2773" s="22">
        <v>8.5817023170614792</v>
      </c>
      <c r="C2773" s="22">
        <v>63.190223183096599</v>
      </c>
      <c r="E2773" s="22">
        <v>-7.34697031281096</v>
      </c>
      <c r="F2773" s="22">
        <v>33.319473877897202</v>
      </c>
      <c r="G2773" s="22">
        <v>39.927679751608103</v>
      </c>
      <c r="J2773" s="22">
        <v>17.062446160761901</v>
      </c>
      <c r="K2773" s="22">
        <v>15.4413626645121</v>
      </c>
      <c r="L2773" s="22">
        <v>34.740175973531699</v>
      </c>
      <c r="N2773" s="22">
        <v>-67.272131433029102</v>
      </c>
      <c r="O2773" s="22">
        <v>21.698949701834</v>
      </c>
      <c r="P2773" s="22">
        <v>37.742227040285997</v>
      </c>
    </row>
    <row r="2774" spans="1:16" x14ac:dyDescent="0.35">
      <c r="A2774" s="22">
        <v>-7.1375264002862604</v>
      </c>
      <c r="B2774" s="22">
        <v>9.44654543255003</v>
      </c>
      <c r="C2774" s="22">
        <v>63.107035973556201</v>
      </c>
      <c r="E2774" s="22">
        <v>-4.8924113431220597</v>
      </c>
      <c r="F2774" s="22">
        <v>39.030749014251597</v>
      </c>
      <c r="G2774" s="22">
        <v>39.425042071053802</v>
      </c>
      <c r="J2774" s="22">
        <v>14.7529204590248</v>
      </c>
      <c r="K2774" s="22">
        <v>17.725010925773699</v>
      </c>
      <c r="L2774" s="22">
        <v>34.405448007973497</v>
      </c>
      <c r="N2774" s="22">
        <v>-67.770893850202199</v>
      </c>
      <c r="O2774" s="22">
        <v>25.245989215372202</v>
      </c>
      <c r="P2774" s="22">
        <v>37.3009504304069</v>
      </c>
    </row>
    <row r="2775" spans="1:16" x14ac:dyDescent="0.35">
      <c r="A2775" s="22">
        <v>-11.043544664953099</v>
      </c>
      <c r="B2775" s="22">
        <v>16.277927270863199</v>
      </c>
      <c r="C2775" s="22">
        <v>62.615666110866101</v>
      </c>
      <c r="E2775" s="22">
        <v>-6.4767832281186397</v>
      </c>
      <c r="F2775" s="22">
        <v>36.789666945401002</v>
      </c>
      <c r="G2775" s="22">
        <v>39.386047248837698</v>
      </c>
      <c r="J2775" s="22">
        <v>11.3852243681612</v>
      </c>
      <c r="K2775" s="22">
        <v>17.210027936889102</v>
      </c>
      <c r="L2775" s="22">
        <v>34.434782860999597</v>
      </c>
      <c r="N2775" s="22">
        <v>-66.877505860592095</v>
      </c>
      <c r="O2775" s="22">
        <v>25.337875883927399</v>
      </c>
      <c r="P2775" s="22">
        <v>37.212687547035699</v>
      </c>
    </row>
    <row r="2776" spans="1:16" x14ac:dyDescent="0.35">
      <c r="A2776" s="22">
        <v>-10.813318202203099</v>
      </c>
      <c r="B2776" s="22">
        <v>14.6227573321653</v>
      </c>
      <c r="C2776" s="22">
        <v>62.719509428259897</v>
      </c>
      <c r="E2776" s="22">
        <v>-7.4328628819321301</v>
      </c>
      <c r="F2776" s="22">
        <v>34.929422735009098</v>
      </c>
      <c r="G2776" s="22">
        <v>39.229552316515203</v>
      </c>
      <c r="J2776" s="22">
        <v>7.8064563234111297</v>
      </c>
      <c r="K2776" s="22">
        <v>16.917880903447401</v>
      </c>
      <c r="L2776" s="22">
        <v>34.3254606302878</v>
      </c>
      <c r="N2776" s="22">
        <v>-67.872830765168899</v>
      </c>
      <c r="O2776" s="22">
        <v>24.368260026224501</v>
      </c>
      <c r="P2776" s="22">
        <v>37.233985569211903</v>
      </c>
    </row>
    <row r="2777" spans="1:16" x14ac:dyDescent="0.35">
      <c r="A2777" s="22">
        <v>-11.318267193900301</v>
      </c>
      <c r="B2777" s="22">
        <v>12.304000411208101</v>
      </c>
      <c r="C2777" s="22">
        <v>62.839632781851599</v>
      </c>
      <c r="E2777" s="22">
        <v>-7.9095129584765802</v>
      </c>
      <c r="F2777" s="22">
        <v>31.370745365847899</v>
      </c>
      <c r="G2777" s="22">
        <v>39.173867389557302</v>
      </c>
      <c r="J2777" s="22">
        <v>2.5557202133878998</v>
      </c>
      <c r="K2777" s="22">
        <v>16.363166250213801</v>
      </c>
      <c r="L2777" s="22">
        <v>33.975926537357097</v>
      </c>
      <c r="N2777" s="22">
        <v>-65.247259030006802</v>
      </c>
      <c r="O2777" s="22">
        <v>24.3776118175128</v>
      </c>
      <c r="P2777" s="22">
        <v>36.988706718014903</v>
      </c>
    </row>
    <row r="2778" spans="1:16" x14ac:dyDescent="0.35">
      <c r="A2778" s="22">
        <v>-13.160934804514399</v>
      </c>
      <c r="B2778" s="22">
        <v>12.255225244289701</v>
      </c>
      <c r="C2778" s="22">
        <v>62.845627188501602</v>
      </c>
      <c r="E2778" s="22">
        <v>-10.150462212046801</v>
      </c>
      <c r="F2778" s="22">
        <v>31.323864043147399</v>
      </c>
      <c r="G2778" s="22">
        <v>38.931597114043797</v>
      </c>
      <c r="J2778" s="22">
        <v>2.6701585963057801</v>
      </c>
      <c r="K2778" s="22">
        <v>15.7734251203004</v>
      </c>
      <c r="L2778" s="22">
        <v>33.949393001857999</v>
      </c>
      <c r="N2778" s="22">
        <v>-67.851767066855302</v>
      </c>
      <c r="O2778" s="22">
        <v>23.379391124440701</v>
      </c>
      <c r="P2778" s="22">
        <v>36.681630424400502</v>
      </c>
    </row>
    <row r="2779" spans="1:16" x14ac:dyDescent="0.35">
      <c r="A2779" s="22">
        <v>-13.145824460133101</v>
      </c>
      <c r="B2779" s="22">
        <v>13.1793110924438</v>
      </c>
      <c r="C2779" s="22">
        <v>62.8509641159281</v>
      </c>
      <c r="E2779" s="22">
        <v>-10.3131462016797</v>
      </c>
      <c r="F2779" s="22">
        <v>31.3715273726935</v>
      </c>
      <c r="G2779" s="22">
        <v>38.8152890874658</v>
      </c>
      <c r="J2779" s="22">
        <v>-2.3869029130565999E-2</v>
      </c>
      <c r="K2779" s="22">
        <v>15.7873068202074</v>
      </c>
      <c r="L2779" s="22">
        <v>33.949457600897802</v>
      </c>
      <c r="N2779" s="22">
        <v>-67.322500912065195</v>
      </c>
      <c r="O2779" s="22">
        <v>30.3599460840292</v>
      </c>
      <c r="P2779" s="22">
        <v>36.073362407772699</v>
      </c>
    </row>
    <row r="2780" spans="1:16" x14ac:dyDescent="0.35">
      <c r="A2780" s="22">
        <v>-11.995685365000099</v>
      </c>
      <c r="B2780" s="22">
        <v>15.8339581915272</v>
      </c>
      <c r="C2780" s="22">
        <v>62.352108611160403</v>
      </c>
      <c r="E2780" s="22">
        <v>-11.186596659109499</v>
      </c>
      <c r="F2780" s="22">
        <v>26.671763892114001</v>
      </c>
      <c r="G2780" s="22">
        <v>38.838526550370098</v>
      </c>
      <c r="J2780" s="22">
        <v>-2.7437445281986701</v>
      </c>
      <c r="K2780" s="22">
        <v>15.6271652047588</v>
      </c>
      <c r="L2780" s="22">
        <v>33.785979212083099</v>
      </c>
      <c r="N2780" s="22">
        <v>-69.417744453214894</v>
      </c>
      <c r="O2780" s="22">
        <v>27.976397350013698</v>
      </c>
      <c r="P2780" s="22">
        <v>35.930848929354497</v>
      </c>
    </row>
    <row r="2781" spans="1:16" x14ac:dyDescent="0.35">
      <c r="A2781" s="22">
        <v>-12.0765871499193</v>
      </c>
      <c r="B2781" s="22">
        <v>16.800611558345501</v>
      </c>
      <c r="C2781" s="22">
        <v>62.378021906231297</v>
      </c>
      <c r="E2781" s="22">
        <v>-13.528103376006101</v>
      </c>
      <c r="F2781" s="22">
        <v>25.1234752465428</v>
      </c>
      <c r="G2781" s="22">
        <v>38.7146739138025</v>
      </c>
      <c r="J2781" s="22">
        <v>-4.6846198625823998</v>
      </c>
      <c r="K2781" s="22">
        <v>14.0516540511623</v>
      </c>
      <c r="L2781" s="22">
        <v>33.611503729841402</v>
      </c>
      <c r="N2781" s="22">
        <v>-72.521298597118502</v>
      </c>
      <c r="O2781" s="22">
        <v>22.726202551644299</v>
      </c>
      <c r="P2781" s="22">
        <v>35.886479439767903</v>
      </c>
    </row>
    <row r="2782" spans="1:16" x14ac:dyDescent="0.35">
      <c r="A2782" s="22">
        <v>-11.1837052002479</v>
      </c>
      <c r="B2782" s="22">
        <v>14.8313837808535</v>
      </c>
      <c r="C2782" s="22">
        <v>62.488971825115399</v>
      </c>
      <c r="E2782" s="22">
        <v>-9.6754606891891495</v>
      </c>
      <c r="F2782" s="22">
        <v>25.467539448137</v>
      </c>
      <c r="G2782" s="22">
        <v>38.672189826215302</v>
      </c>
      <c r="J2782" s="22">
        <v>-6.2482949861360897</v>
      </c>
      <c r="K2782" s="22">
        <v>15.1205362948663</v>
      </c>
      <c r="L2782" s="22">
        <v>33.514244435359998</v>
      </c>
      <c r="N2782" s="22">
        <v>-72.9786817311996</v>
      </c>
      <c r="O2782" s="22">
        <v>24.915474808134199</v>
      </c>
      <c r="P2782" s="22">
        <v>35.599482988841103</v>
      </c>
    </row>
    <row r="2783" spans="1:16" x14ac:dyDescent="0.35">
      <c r="A2783" s="22">
        <v>-11.7792383922478</v>
      </c>
      <c r="B2783" s="22">
        <v>13.7215383618939</v>
      </c>
      <c r="C2783" s="22">
        <v>62.603581312051702</v>
      </c>
      <c r="E2783" s="22">
        <v>-9.7280181340691101</v>
      </c>
      <c r="F2783" s="22">
        <v>23.029330525458601</v>
      </c>
      <c r="G2783" s="22">
        <v>38.944115996615601</v>
      </c>
      <c r="J2783" s="22">
        <v>-6.7711643016431502</v>
      </c>
      <c r="K2783" s="22">
        <v>17.843089240960399</v>
      </c>
      <c r="L2783" s="22">
        <v>33.0402599799367</v>
      </c>
      <c r="N2783" s="22">
        <v>-70.939235685037801</v>
      </c>
      <c r="O2783" s="22">
        <v>25.0269207499544</v>
      </c>
      <c r="P2783" s="22">
        <v>35.539330618345801</v>
      </c>
    </row>
    <row r="2784" spans="1:16" x14ac:dyDescent="0.35">
      <c r="A2784" s="22">
        <v>-10.3565082390875</v>
      </c>
      <c r="B2784" s="22">
        <v>14.7386159524491</v>
      </c>
      <c r="C2784" s="22">
        <v>62.4709460912472</v>
      </c>
      <c r="E2784" s="22">
        <v>-7.0893918225437904</v>
      </c>
      <c r="F2784" s="22">
        <v>29.3465696371488</v>
      </c>
      <c r="G2784" s="22">
        <v>38.312791037217202</v>
      </c>
      <c r="J2784" s="22">
        <v>-9.0844943044182802</v>
      </c>
      <c r="K2784" s="22">
        <v>12.873790825632099</v>
      </c>
      <c r="L2784" s="22">
        <v>33.237217717488001</v>
      </c>
      <c r="N2784" s="22">
        <v>-73.247762119390998</v>
      </c>
      <c r="O2784" s="22">
        <v>27.379468072557099</v>
      </c>
      <c r="P2784" s="22">
        <v>34.940984973299301</v>
      </c>
    </row>
    <row r="2785" spans="1:16" x14ac:dyDescent="0.35">
      <c r="A2785" s="22">
        <v>-7.2243749899623602</v>
      </c>
      <c r="B2785" s="22">
        <v>4.2095020948783901</v>
      </c>
      <c r="C2785" s="22">
        <v>63.364560226356097</v>
      </c>
      <c r="E2785" s="22">
        <v>-9.1983887788414993</v>
      </c>
      <c r="F2785" s="22">
        <v>26.8027538417189</v>
      </c>
      <c r="G2785" s="22">
        <v>38.439746609999702</v>
      </c>
      <c r="J2785" s="22">
        <v>-8.6257356093467497</v>
      </c>
      <c r="K2785" s="22">
        <v>14.030036390227099</v>
      </c>
      <c r="L2785" s="22">
        <v>33.035438887554598</v>
      </c>
      <c r="N2785" s="22">
        <v>-71.802087008249003</v>
      </c>
      <c r="O2785" s="22">
        <v>22.161501383008201</v>
      </c>
      <c r="P2785" s="22">
        <v>35.068704039048498</v>
      </c>
    </row>
    <row r="2786" spans="1:16" x14ac:dyDescent="0.35">
      <c r="A2786" s="22">
        <v>-10.422953294970799</v>
      </c>
      <c r="B2786" s="22">
        <v>7.5584235702485696</v>
      </c>
      <c r="C2786" s="22">
        <v>63.059957702983702</v>
      </c>
      <c r="E2786" s="22">
        <v>-10.5086148159705</v>
      </c>
      <c r="F2786" s="22">
        <v>27.838215801214801</v>
      </c>
      <c r="G2786" s="22">
        <v>38.290617709378097</v>
      </c>
      <c r="J2786" s="22">
        <v>-7.7740446243332899</v>
      </c>
      <c r="K2786" s="22">
        <v>12.1859429525925</v>
      </c>
      <c r="L2786" s="22">
        <v>33.081613521909397</v>
      </c>
      <c r="N2786" s="22">
        <v>-75.311978468533795</v>
      </c>
      <c r="O2786" s="22">
        <v>23.386575480515901</v>
      </c>
      <c r="P2786" s="22">
        <v>34.632033017475401</v>
      </c>
    </row>
    <row r="2787" spans="1:16" x14ac:dyDescent="0.35">
      <c r="A2787" s="22">
        <v>-6.7818789421567702</v>
      </c>
      <c r="B2787" s="22">
        <v>13.5156575567998</v>
      </c>
      <c r="C2787" s="22">
        <v>62.360777020164399</v>
      </c>
      <c r="E2787" s="22">
        <v>-12.3310003124927</v>
      </c>
      <c r="F2787" s="22">
        <v>27.482214285482101</v>
      </c>
      <c r="G2787" s="22">
        <v>38.273931821117699</v>
      </c>
      <c r="J2787" s="22">
        <v>-5.3588564317030398</v>
      </c>
      <c r="K2787" s="22">
        <v>14.6667427264673</v>
      </c>
      <c r="L2787" s="22">
        <v>32.925339281951501</v>
      </c>
      <c r="N2787" s="22">
        <v>-71.738127845284495</v>
      </c>
      <c r="O2787" s="22">
        <v>23.6077668525874</v>
      </c>
      <c r="P2787" s="22">
        <v>34.567124304214197</v>
      </c>
    </row>
    <row r="2788" spans="1:16" x14ac:dyDescent="0.35">
      <c r="A2788" s="22">
        <v>-10.4887311673084</v>
      </c>
      <c r="B2788" s="22">
        <v>4.1874093768767002</v>
      </c>
      <c r="C2788" s="22">
        <v>63.298527159910897</v>
      </c>
      <c r="E2788" s="22">
        <v>-12.8112983941114</v>
      </c>
      <c r="F2788" s="22">
        <v>27.349852957603499</v>
      </c>
      <c r="G2788" s="22">
        <v>38.219014349086997</v>
      </c>
      <c r="J2788" s="22">
        <v>-2.4280677934810901</v>
      </c>
      <c r="K2788" s="22">
        <v>14.6319151718208</v>
      </c>
      <c r="L2788" s="22">
        <v>32.903011526480299</v>
      </c>
      <c r="N2788" s="22">
        <v>-74.784821067154297</v>
      </c>
      <c r="O2788" s="22">
        <v>25.189872264485</v>
      </c>
      <c r="P2788" s="22">
        <v>34.273269045177003</v>
      </c>
    </row>
    <row r="2789" spans="1:16" x14ac:dyDescent="0.35">
      <c r="A2789" s="22">
        <v>-9.3093571531607502</v>
      </c>
      <c r="B2789" s="22">
        <v>8.7736602674377</v>
      </c>
      <c r="C2789" s="22">
        <v>62.811200718103699</v>
      </c>
      <c r="E2789" s="22">
        <v>-9.2463051424478202</v>
      </c>
      <c r="F2789" s="22">
        <v>26.040251648698099</v>
      </c>
      <c r="G2789" s="22">
        <v>38.334894705517797</v>
      </c>
      <c r="J2789" s="22">
        <v>-1.36260422192875</v>
      </c>
      <c r="K2789" s="22">
        <v>17.057431600662401</v>
      </c>
      <c r="L2789" s="22">
        <v>32.502766041736102</v>
      </c>
      <c r="N2789" s="22">
        <v>-73.3248859797053</v>
      </c>
      <c r="O2789" s="22">
        <v>23.376292787639098</v>
      </c>
      <c r="P2789" s="22">
        <v>34.208435430318701</v>
      </c>
    </row>
    <row r="2790" spans="1:16" x14ac:dyDescent="0.35">
      <c r="A2790" s="22">
        <v>-8.9902130070144395</v>
      </c>
      <c r="B2790" s="22">
        <v>6.1176288285915099</v>
      </c>
      <c r="C2790" s="22">
        <v>62.975716080712203</v>
      </c>
      <c r="E2790" s="22">
        <v>-10.881627891948</v>
      </c>
      <c r="F2790" s="22">
        <v>27.292471837879901</v>
      </c>
      <c r="G2790" s="22">
        <v>38.196252114759403</v>
      </c>
      <c r="J2790" s="22">
        <v>1.48304451568815</v>
      </c>
      <c r="K2790" s="22">
        <v>15.9631371656243</v>
      </c>
      <c r="L2790" s="22">
        <v>32.555024909341398</v>
      </c>
      <c r="N2790" s="22">
        <v>-72.601413750087602</v>
      </c>
      <c r="O2790" s="22">
        <v>19.398199207499399</v>
      </c>
      <c r="P2790" s="22">
        <v>34.326346640853799</v>
      </c>
    </row>
    <row r="2791" spans="1:16" x14ac:dyDescent="0.35">
      <c r="A2791" s="22">
        <v>-6.7356201842501902</v>
      </c>
      <c r="B2791" s="22">
        <v>10.102242482947901</v>
      </c>
      <c r="C2791" s="22">
        <v>62.3891724001518</v>
      </c>
      <c r="E2791" s="22">
        <v>-12.382388960384899</v>
      </c>
      <c r="F2791" s="22">
        <v>27.0577301156329</v>
      </c>
      <c r="G2791" s="22">
        <v>38.250036248056503</v>
      </c>
      <c r="J2791" s="22">
        <v>0.812728786016916</v>
      </c>
      <c r="K2791" s="22">
        <v>15.916110588959199</v>
      </c>
      <c r="L2791" s="22">
        <v>32.5567145657823</v>
      </c>
      <c r="N2791" s="22">
        <v>-74.296735554694706</v>
      </c>
      <c r="O2791" s="22">
        <v>25.892975582827098</v>
      </c>
      <c r="P2791" s="22">
        <v>33.670863527347898</v>
      </c>
    </row>
    <row r="2792" spans="1:16" x14ac:dyDescent="0.35">
      <c r="A2792" s="22">
        <v>-5.0849037198344504</v>
      </c>
      <c r="B2792" s="22">
        <v>1.12201726061451</v>
      </c>
      <c r="C2792" s="22">
        <v>62.9943686686996</v>
      </c>
      <c r="E2792" s="22">
        <v>-12.179877714226899</v>
      </c>
      <c r="F2792" s="22">
        <v>27.764647757065699</v>
      </c>
      <c r="G2792" s="22">
        <v>38.204699690894401</v>
      </c>
      <c r="J2792" s="22">
        <v>2.1623318081908698</v>
      </c>
      <c r="K2792" s="22">
        <v>15.8281749664184</v>
      </c>
      <c r="L2792" s="22">
        <v>32.397470704142101</v>
      </c>
      <c r="N2792" s="22">
        <v>-72.409933925703001</v>
      </c>
      <c r="O2792" s="22">
        <v>21.0928618935848</v>
      </c>
      <c r="P2792" s="22">
        <v>33.694436431095397</v>
      </c>
    </row>
    <row r="2793" spans="1:16" x14ac:dyDescent="0.35">
      <c r="A2793" s="22">
        <v>-6.5682270368729396</v>
      </c>
      <c r="B2793" s="22">
        <v>0.50035395446775</v>
      </c>
      <c r="C2793" s="22">
        <v>62.779684680253702</v>
      </c>
      <c r="E2793" s="22">
        <v>-12.6796147197421</v>
      </c>
      <c r="F2793" s="22">
        <v>29.747356320554701</v>
      </c>
      <c r="G2793" s="22">
        <v>37.9291512283136</v>
      </c>
      <c r="J2793" s="22">
        <v>-2.6342422205374301</v>
      </c>
      <c r="K2793" s="22">
        <v>16.902537726203398</v>
      </c>
      <c r="L2793" s="22">
        <v>32.239517148592299</v>
      </c>
      <c r="N2793" s="22">
        <v>-74.018217744114693</v>
      </c>
      <c r="O2793" s="22">
        <v>23.481566023381699</v>
      </c>
      <c r="P2793" s="22">
        <v>33.333080142331902</v>
      </c>
    </row>
    <row r="2794" spans="1:16" x14ac:dyDescent="0.35">
      <c r="A2794" s="22">
        <v>-6.92526674104964</v>
      </c>
      <c r="B2794" s="22">
        <v>4.08846968465076</v>
      </c>
      <c r="C2794" s="22">
        <v>62.158919606685998</v>
      </c>
      <c r="E2794" s="22">
        <v>-8.7349729235277707</v>
      </c>
      <c r="F2794" s="22">
        <v>23.1992845431093</v>
      </c>
      <c r="G2794" s="22">
        <v>38.374356284624703</v>
      </c>
      <c r="J2794" s="22">
        <v>-6.0587441580771202</v>
      </c>
      <c r="K2794" s="22">
        <v>16.780502648992801</v>
      </c>
      <c r="L2794" s="22">
        <v>32.148884533248101</v>
      </c>
      <c r="N2794" s="22">
        <v>-71.234416663316907</v>
      </c>
      <c r="O2794" s="22">
        <v>18.980453111147799</v>
      </c>
      <c r="P2794" s="22">
        <v>33.380429454129903</v>
      </c>
    </row>
    <row r="2795" spans="1:16" x14ac:dyDescent="0.35">
      <c r="A2795" s="22">
        <v>-5.2628248955287704</v>
      </c>
      <c r="B2795" s="22">
        <v>5.4554472662173197</v>
      </c>
      <c r="C2795" s="22">
        <v>61.362322347886497</v>
      </c>
      <c r="E2795" s="22">
        <v>-10.9354947416921</v>
      </c>
      <c r="F2795" s="22">
        <v>24.6358176611045</v>
      </c>
      <c r="G2795" s="22">
        <v>37.604730039702602</v>
      </c>
      <c r="J2795" s="22">
        <v>-4.3234341860907497</v>
      </c>
      <c r="K2795" s="22">
        <v>17.2582402520264</v>
      </c>
      <c r="L2795" s="22">
        <v>32.085098090940498</v>
      </c>
      <c r="N2795" s="22">
        <v>-70.883934694535895</v>
      </c>
      <c r="O2795" s="22">
        <v>20.5554515306209</v>
      </c>
      <c r="P2795" s="22">
        <v>33.1362707201585</v>
      </c>
    </row>
    <row r="2796" spans="1:16" x14ac:dyDescent="0.35">
      <c r="A2796" s="22">
        <v>-4.76315187439703</v>
      </c>
      <c r="B2796" s="22">
        <v>5.5762363049980497</v>
      </c>
      <c r="C2796" s="22">
        <v>61.012397008552703</v>
      </c>
      <c r="E2796" s="22">
        <v>-9.6847306111863407</v>
      </c>
      <c r="F2796" s="22">
        <v>23.237721028781699</v>
      </c>
      <c r="G2796" s="22">
        <v>37.851697495831502</v>
      </c>
      <c r="J2796" s="22">
        <v>-5.0171093745219801</v>
      </c>
      <c r="K2796" s="22">
        <v>16.629511950403099</v>
      </c>
      <c r="L2796" s="22">
        <v>32.137730043418699</v>
      </c>
      <c r="N2796" s="22">
        <v>-71.639992516697205</v>
      </c>
      <c r="O2796" s="22">
        <v>23.571818277587401</v>
      </c>
      <c r="P2796" s="22">
        <v>32.803121829542</v>
      </c>
    </row>
    <row r="2797" spans="1:16" x14ac:dyDescent="0.35">
      <c r="A2797" s="22">
        <v>-3.5515145552995402</v>
      </c>
      <c r="B2797" s="22">
        <v>4.3697739444053401</v>
      </c>
      <c r="C2797" s="22">
        <v>60.693490367625301</v>
      </c>
      <c r="E2797" s="22">
        <v>-5.7775788720752796</v>
      </c>
      <c r="F2797" s="22">
        <v>27.2837326947588</v>
      </c>
      <c r="G2797" s="22">
        <v>37.527861533748599</v>
      </c>
      <c r="J2797" s="22">
        <v>-6.5307297507442099</v>
      </c>
      <c r="K2797" s="22">
        <v>16.2022947461471</v>
      </c>
      <c r="L2797" s="22">
        <v>31.9371245031505</v>
      </c>
      <c r="N2797" s="22">
        <v>-70.653048759358796</v>
      </c>
      <c r="O2797" s="22">
        <v>21.263472866558899</v>
      </c>
      <c r="P2797" s="22">
        <v>32.708979964992402</v>
      </c>
    </row>
    <row r="2798" spans="1:16" x14ac:dyDescent="0.35">
      <c r="A2798" s="22">
        <v>-1.64869409052372</v>
      </c>
      <c r="B2798" s="22">
        <v>5.1372358964277698</v>
      </c>
      <c r="C2798" s="22">
        <v>60.286793847272897</v>
      </c>
      <c r="E2798" s="22">
        <v>-4.9715480440930397</v>
      </c>
      <c r="F2798" s="22">
        <v>27.830169745180001</v>
      </c>
      <c r="G2798" s="22">
        <v>37.706595852628503</v>
      </c>
      <c r="J2798" s="22">
        <v>-8.0768459789706792</v>
      </c>
      <c r="K2798" s="22">
        <v>16.107965779363401</v>
      </c>
      <c r="L2798" s="22">
        <v>31.933680029047</v>
      </c>
      <c r="N2798" s="22">
        <v>-71.343362744551996</v>
      </c>
      <c r="O2798" s="22">
        <v>23.758186372196601</v>
      </c>
      <c r="P2798" s="22">
        <v>32.330939890519701</v>
      </c>
    </row>
    <row r="2799" spans="1:16" x14ac:dyDescent="0.35">
      <c r="A2799" s="22">
        <v>-2.0504146041574098</v>
      </c>
      <c r="B2799" s="22">
        <v>2.9888546300063501</v>
      </c>
      <c r="C2799" s="22">
        <v>60.219282090377199</v>
      </c>
      <c r="E2799" s="22">
        <v>-5.3753281043527004</v>
      </c>
      <c r="F2799" s="22">
        <v>32.792754467448802</v>
      </c>
      <c r="G2799" s="22">
        <v>37.304222135589498</v>
      </c>
      <c r="J2799" s="22">
        <v>-9.1683821081910093</v>
      </c>
      <c r="K2799" s="22">
        <v>16.168524632694201</v>
      </c>
      <c r="L2799" s="22">
        <v>31.883891182605701</v>
      </c>
      <c r="N2799" s="22">
        <v>-68.097452328030599</v>
      </c>
      <c r="O2799" s="22">
        <v>29.792938675103098</v>
      </c>
      <c r="P2799" s="22">
        <v>32.276225835815303</v>
      </c>
    </row>
    <row r="2800" spans="1:16" x14ac:dyDescent="0.35">
      <c r="A2800" s="22">
        <v>3.57395904804123</v>
      </c>
      <c r="B2800" s="22">
        <v>3.3012274709465701</v>
      </c>
      <c r="C2800" s="22">
        <v>59.825151155882502</v>
      </c>
      <c r="E2800" s="22">
        <v>-3.7463849511563301</v>
      </c>
      <c r="F2800" s="22">
        <v>29.1367190691515</v>
      </c>
      <c r="G2800" s="22">
        <v>37.464956603230497</v>
      </c>
      <c r="J2800" s="22">
        <v>-12.5653162756523</v>
      </c>
      <c r="K2800" s="22">
        <v>18.261091168171902</v>
      </c>
      <c r="L2800" s="22">
        <v>31.651748263073401</v>
      </c>
      <c r="N2800" s="22">
        <v>-69.308217512754297</v>
      </c>
      <c r="O2800" s="22">
        <v>29.0098316927585</v>
      </c>
      <c r="P2800" s="22">
        <v>32.087657880231099</v>
      </c>
    </row>
    <row r="2801" spans="1:16" x14ac:dyDescent="0.35">
      <c r="A2801" s="22">
        <v>3.3362815427419701</v>
      </c>
      <c r="B2801" s="22">
        <v>6.4760183022472599</v>
      </c>
      <c r="C2801" s="22">
        <v>59.2510108210368</v>
      </c>
      <c r="E2801" s="22">
        <v>-10.985667391205601</v>
      </c>
      <c r="F2801" s="22">
        <v>31.782277072087599</v>
      </c>
      <c r="G2801" s="22">
        <v>37.124982536329597</v>
      </c>
      <c r="J2801" s="22">
        <v>-12.8506506767395</v>
      </c>
      <c r="K2801" s="22">
        <v>15.831911152696501</v>
      </c>
      <c r="L2801" s="22">
        <v>31.801254535826398</v>
      </c>
      <c r="N2801" s="22">
        <v>-70.383294772432293</v>
      </c>
      <c r="O2801" s="22">
        <v>27.0763963287549</v>
      </c>
      <c r="P2801" s="22">
        <v>31.595471805162902</v>
      </c>
    </row>
    <row r="2802" spans="1:16" x14ac:dyDescent="0.35">
      <c r="A2802" s="22">
        <v>0.99219607072250404</v>
      </c>
      <c r="B2802" s="22">
        <v>4.6077057285366996</v>
      </c>
      <c r="C2802" s="22">
        <v>59.2071917546183</v>
      </c>
      <c r="E2802" s="22">
        <v>-8.8219801837036993</v>
      </c>
      <c r="F2802" s="22">
        <v>31.848312668273302</v>
      </c>
      <c r="G2802" s="22">
        <v>37.129752679129901</v>
      </c>
      <c r="J2802" s="22">
        <v>-12.9540542760869</v>
      </c>
      <c r="K2802" s="22">
        <v>15.5549680617194</v>
      </c>
      <c r="L2802" s="22">
        <v>31.8176832959644</v>
      </c>
      <c r="N2802" s="22">
        <v>-66.913739751665403</v>
      </c>
      <c r="O2802" s="22">
        <v>29.6943436822277</v>
      </c>
      <c r="P2802" s="22">
        <v>31.324206878583301</v>
      </c>
    </row>
    <row r="2803" spans="1:16" x14ac:dyDescent="0.35">
      <c r="A2803" s="22">
        <v>-2.0224258901222898</v>
      </c>
      <c r="B2803" s="22">
        <v>3.7224701402649298</v>
      </c>
      <c r="C2803" s="22">
        <v>59.079969929013401</v>
      </c>
      <c r="E2803" s="22">
        <v>-8.4543444070303302</v>
      </c>
      <c r="F2803" s="22">
        <v>30.567758679800001</v>
      </c>
      <c r="G2803" s="22">
        <v>37.185821689336599</v>
      </c>
      <c r="J2803" s="22">
        <v>-10.984270122969299</v>
      </c>
      <c r="K2803" s="22">
        <v>17.667531771146901</v>
      </c>
      <c r="L2803" s="22">
        <v>31.789214487522099</v>
      </c>
      <c r="N2803" s="22">
        <v>-67.417443487396099</v>
      </c>
      <c r="O2803" s="22">
        <v>28.4796927702901</v>
      </c>
      <c r="P2803" s="22">
        <v>31.176724680344901</v>
      </c>
    </row>
    <row r="2804" spans="1:16" x14ac:dyDescent="0.35">
      <c r="A2804" s="22">
        <v>-5.4519208207874597</v>
      </c>
      <c r="B2804" s="22">
        <v>12.315374888495899</v>
      </c>
      <c r="C2804" s="22">
        <v>58.305765167891799</v>
      </c>
      <c r="E2804" s="22">
        <v>-10.251470681180701</v>
      </c>
      <c r="F2804" s="22">
        <v>30.180583222651801</v>
      </c>
      <c r="G2804" s="22">
        <v>36.983529617381699</v>
      </c>
      <c r="J2804" s="22">
        <v>-12.6233838079508</v>
      </c>
      <c r="K2804" s="22">
        <v>16.281370466656401</v>
      </c>
      <c r="L2804" s="22">
        <v>31.747217998285102</v>
      </c>
      <c r="N2804" s="22">
        <v>-71.252079239547001</v>
      </c>
      <c r="O2804" s="22">
        <v>26.206954478979299</v>
      </c>
      <c r="P2804" s="22">
        <v>31.116428476767599</v>
      </c>
    </row>
    <row r="2805" spans="1:16" x14ac:dyDescent="0.35">
      <c r="A2805" s="22">
        <v>-4.4985950753060502</v>
      </c>
      <c r="B2805" s="22">
        <v>4.5861603687116297</v>
      </c>
      <c r="C2805" s="22">
        <v>58.727634978146398</v>
      </c>
      <c r="E2805" s="22">
        <v>-8.66866167315629</v>
      </c>
      <c r="F2805" s="22">
        <v>28.032624530052299</v>
      </c>
      <c r="G2805" s="22">
        <v>37.152636025919399</v>
      </c>
      <c r="J2805" s="22">
        <v>-10.4727306529805</v>
      </c>
      <c r="K2805" s="22">
        <v>17.075472521567701</v>
      </c>
      <c r="L2805" s="22">
        <v>31.791090905316601</v>
      </c>
      <c r="N2805" s="22">
        <v>-71.779614240954103</v>
      </c>
      <c r="O2805" s="22">
        <v>25.922617768024999</v>
      </c>
      <c r="P2805" s="22">
        <v>30.9942749338807</v>
      </c>
    </row>
    <row r="2806" spans="1:16" x14ac:dyDescent="0.35">
      <c r="A2806" s="22">
        <v>-4.6256699176375502</v>
      </c>
      <c r="B2806" s="22">
        <v>16.608672691963299</v>
      </c>
      <c r="C2806" s="22">
        <v>57.420945597010103</v>
      </c>
      <c r="E2806" s="22">
        <v>-10.722238598031099</v>
      </c>
      <c r="F2806" s="22">
        <v>29.573629354626298</v>
      </c>
      <c r="G2806" s="22">
        <v>36.955084317178397</v>
      </c>
      <c r="J2806" s="22">
        <v>-9.9511639002303305</v>
      </c>
      <c r="K2806" s="22">
        <v>16.800320285627699</v>
      </c>
      <c r="L2806" s="22">
        <v>31.752903966626</v>
      </c>
      <c r="N2806" s="22">
        <v>-68.256188836720696</v>
      </c>
      <c r="O2806" s="22">
        <v>29.212163354020799</v>
      </c>
      <c r="P2806" s="22">
        <v>30.698141834285401</v>
      </c>
    </row>
    <row r="2807" spans="1:16" x14ac:dyDescent="0.35">
      <c r="A2807" s="22">
        <v>-8.7530501295033203E-2</v>
      </c>
      <c r="B2807" s="22">
        <v>12.841405698475601</v>
      </c>
      <c r="C2807" s="22">
        <v>57.276945670008303</v>
      </c>
      <c r="E2807" s="22">
        <v>-9.7931389336660892</v>
      </c>
      <c r="F2807" s="22">
        <v>29.0891673652261</v>
      </c>
      <c r="G2807" s="22">
        <v>36.823495205736201</v>
      </c>
      <c r="J2807" s="22">
        <v>-10.093057508085399</v>
      </c>
      <c r="K2807" s="22">
        <v>20.027385340777101</v>
      </c>
      <c r="L2807" s="22">
        <v>31.414470664950699</v>
      </c>
      <c r="N2807" s="22">
        <v>-66.286134908273894</v>
      </c>
      <c r="O2807" s="22">
        <v>27.562134065680901</v>
      </c>
      <c r="P2807" s="22">
        <v>30.816804715307899</v>
      </c>
    </row>
    <row r="2808" spans="1:16" x14ac:dyDescent="0.35">
      <c r="A2808" s="22">
        <v>-0.63972300119495196</v>
      </c>
      <c r="B2808" s="22">
        <v>5.5279790647864298</v>
      </c>
      <c r="C2808" s="22">
        <v>57.711156982978402</v>
      </c>
      <c r="E2808" s="22">
        <v>-7.6870025912012503</v>
      </c>
      <c r="F2808" s="22">
        <v>23.6908630366725</v>
      </c>
      <c r="G2808" s="22">
        <v>37.1439237033631</v>
      </c>
      <c r="J2808" s="22">
        <v>-9.0960948742333603</v>
      </c>
      <c r="K2808" s="22">
        <v>16.794827686251299</v>
      </c>
      <c r="L2808" s="22">
        <v>31.8161242818252</v>
      </c>
      <c r="N2808" s="22">
        <v>-62.510905325789203</v>
      </c>
      <c r="O2808" s="22">
        <v>29.175831405781899</v>
      </c>
      <c r="P2808" s="22">
        <v>30.479292878861301</v>
      </c>
    </row>
    <row r="2809" spans="1:16" x14ac:dyDescent="0.35">
      <c r="A2809" s="22">
        <v>7.99981857572034E-3</v>
      </c>
      <c r="B2809" s="22">
        <v>7.2549207499527997</v>
      </c>
      <c r="C2809" s="22">
        <v>57.204184169415697</v>
      </c>
      <c r="E2809" s="22">
        <v>-5.62746474206706</v>
      </c>
      <c r="F2809" s="22">
        <v>24.173394736954499</v>
      </c>
      <c r="G2809" s="22">
        <v>37.023133385162303</v>
      </c>
      <c r="J2809" s="22">
        <v>-11.5724237794921</v>
      </c>
      <c r="K2809" s="22">
        <v>22.211176591344401</v>
      </c>
      <c r="L2809" s="22">
        <v>31.345597630985299</v>
      </c>
      <c r="N2809" s="22">
        <v>-63.733030587936803</v>
      </c>
      <c r="O2809" s="22">
        <v>26.4753025171077</v>
      </c>
      <c r="P2809" s="22">
        <v>30.080936971610999</v>
      </c>
    </row>
    <row r="2810" spans="1:16" x14ac:dyDescent="0.35">
      <c r="A2810" s="22">
        <v>-1.7194764117874799</v>
      </c>
      <c r="B2810" s="22">
        <v>12.333545665693</v>
      </c>
      <c r="C2810" s="22">
        <v>56.593816713214999</v>
      </c>
      <c r="E2810" s="22">
        <v>-6.3150815419073103</v>
      </c>
      <c r="F2810" s="22">
        <v>32.150693639970498</v>
      </c>
      <c r="G2810" s="22">
        <v>36.523910754323502</v>
      </c>
      <c r="J2810" s="22">
        <v>-7.3186935146330203</v>
      </c>
      <c r="K2810" s="22">
        <v>18.853687598316299</v>
      </c>
      <c r="L2810" s="22">
        <v>31.553532711224999</v>
      </c>
      <c r="N2810" s="22">
        <v>-55.766783312955901</v>
      </c>
      <c r="O2810" s="22">
        <v>19.4507892458508</v>
      </c>
      <c r="P2810" s="22">
        <v>30.629787483121799</v>
      </c>
    </row>
    <row r="2811" spans="1:16" x14ac:dyDescent="0.35">
      <c r="A2811" s="22">
        <v>-0.13818430232603701</v>
      </c>
      <c r="B2811" s="22">
        <v>10.7500582568823</v>
      </c>
      <c r="C2811" s="22">
        <v>56.403526326645597</v>
      </c>
      <c r="E2811" s="22">
        <v>-6.3694026310416101</v>
      </c>
      <c r="F2811" s="22">
        <v>29.134037106182902</v>
      </c>
      <c r="G2811" s="22">
        <v>36.817156462278199</v>
      </c>
      <c r="J2811" s="22">
        <v>-10.6488639848098</v>
      </c>
      <c r="K2811" s="22">
        <v>19.2970047000371</v>
      </c>
      <c r="L2811" s="22">
        <v>31.542044388792501</v>
      </c>
      <c r="N2811" s="22">
        <v>-54.935642838558998</v>
      </c>
      <c r="O2811" s="22">
        <v>28.128263584379599</v>
      </c>
      <c r="P2811" s="22">
        <v>29.867173111492001</v>
      </c>
    </row>
    <row r="2812" spans="1:16" x14ac:dyDescent="0.35">
      <c r="A2812" s="22">
        <v>-2.6378242307594699</v>
      </c>
      <c r="B2812" s="22">
        <v>11.3086637158677</v>
      </c>
      <c r="C2812" s="22">
        <v>56.122270910700202</v>
      </c>
      <c r="E2812" s="22">
        <v>-2.5422778128355499</v>
      </c>
      <c r="F2812" s="22">
        <v>28.8863954136317</v>
      </c>
      <c r="G2812" s="22">
        <v>36.622513085588402</v>
      </c>
      <c r="J2812" s="22">
        <v>-8.7503028580194595</v>
      </c>
      <c r="K2812" s="22">
        <v>18.1821414975681</v>
      </c>
      <c r="L2812" s="22">
        <v>31.637494183181101</v>
      </c>
      <c r="N2812" s="22">
        <v>-54.001560384213597</v>
      </c>
      <c r="O2812" s="22">
        <v>30.407186109306998</v>
      </c>
      <c r="P2812" s="22">
        <v>29.567087763993101</v>
      </c>
    </row>
    <row r="2813" spans="1:16" x14ac:dyDescent="0.35">
      <c r="A2813" s="22">
        <v>-1.8002911541067299</v>
      </c>
      <c r="B2813" s="22">
        <v>14.2104174754996</v>
      </c>
      <c r="C2813" s="22">
        <v>55.448428337202699</v>
      </c>
      <c r="E2813" s="22">
        <v>-5.0699282334354203</v>
      </c>
      <c r="F2813" s="22">
        <v>29.9837294193341</v>
      </c>
      <c r="G2813" s="22">
        <v>36.588989410546603</v>
      </c>
      <c r="J2813" s="22">
        <v>-9.8645061849770297</v>
      </c>
      <c r="K2813" s="22">
        <v>19.6223179610481</v>
      </c>
      <c r="L2813" s="22">
        <v>31.473287682722599</v>
      </c>
      <c r="N2813" s="22">
        <v>-50.784939008760901</v>
      </c>
      <c r="O2813" s="22">
        <v>31.482930407642002</v>
      </c>
      <c r="P2813" s="22">
        <v>29.393717534119101</v>
      </c>
    </row>
    <row r="2814" spans="1:16" x14ac:dyDescent="0.35">
      <c r="A2814" s="22">
        <v>0.53683483230574003</v>
      </c>
      <c r="B2814" s="22">
        <v>7.0102144305335496</v>
      </c>
      <c r="C2814" s="22">
        <v>55.827905659206401</v>
      </c>
      <c r="E2814" s="22">
        <v>-5.9581382146428998</v>
      </c>
      <c r="F2814" s="22">
        <v>25.8056101877701</v>
      </c>
      <c r="G2814" s="22">
        <v>36.694850248618799</v>
      </c>
      <c r="J2814" s="22">
        <v>-7.25977922692379</v>
      </c>
      <c r="K2814" s="22">
        <v>20.288060386090201</v>
      </c>
      <c r="L2814" s="22">
        <v>31.355437841849199</v>
      </c>
      <c r="N2814" s="22">
        <v>-49.752609074324901</v>
      </c>
      <c r="O2814" s="22">
        <v>26.4873797980188</v>
      </c>
      <c r="P2814" s="22">
        <v>29.564146966023799</v>
      </c>
    </row>
    <row r="2815" spans="1:16" x14ac:dyDescent="0.35">
      <c r="A2815" s="22">
        <v>-0.64774364737610901</v>
      </c>
      <c r="B2815" s="22">
        <v>10.4348229297935</v>
      </c>
      <c r="C2815" s="22">
        <v>55.388253030740501</v>
      </c>
      <c r="E2815" s="22">
        <v>-6.0804630929816303</v>
      </c>
      <c r="F2815" s="22">
        <v>31.090814823135499</v>
      </c>
      <c r="G2815" s="22">
        <v>36.342242941753497</v>
      </c>
      <c r="J2815" s="22">
        <v>-9.3410567628322294</v>
      </c>
      <c r="K2815" s="22">
        <v>18.210882573403101</v>
      </c>
      <c r="L2815" s="22">
        <v>31.359967044446801</v>
      </c>
      <c r="N2815" s="22">
        <v>-51.461194501681902</v>
      </c>
      <c r="O2815" s="22">
        <v>27.335576935923001</v>
      </c>
      <c r="P2815" s="22">
        <v>29.245493957924602</v>
      </c>
    </row>
    <row r="2816" spans="1:16" x14ac:dyDescent="0.35">
      <c r="A2816" s="22">
        <v>-1.21835524146226</v>
      </c>
      <c r="B2816" s="22">
        <v>10.059776202201</v>
      </c>
      <c r="C2816" s="22">
        <v>54.935084317162499</v>
      </c>
      <c r="E2816" s="22">
        <v>-7.8591136628326499</v>
      </c>
      <c r="F2816" s="22">
        <v>25.759778284567599</v>
      </c>
      <c r="G2816" s="22">
        <v>36.591319475577002</v>
      </c>
      <c r="J2816" s="22">
        <v>-7.7262777634074498</v>
      </c>
      <c r="K2816" s="22">
        <v>19.596670927512001</v>
      </c>
      <c r="L2816" s="22">
        <v>31.282134615772399</v>
      </c>
      <c r="N2816" s="22">
        <v>-50.3716664259316</v>
      </c>
      <c r="O2816" s="22">
        <v>27.3897383900911</v>
      </c>
      <c r="P2816" s="22">
        <v>29.050692487857798</v>
      </c>
    </row>
    <row r="2817" spans="1:16" x14ac:dyDescent="0.35">
      <c r="A2817" s="22">
        <v>0.43090350943898098</v>
      </c>
      <c r="B2817" s="22">
        <v>11.814688028433</v>
      </c>
      <c r="C2817" s="22">
        <v>54.5280521127141</v>
      </c>
      <c r="E2817" s="22">
        <v>-5.0425130732736401</v>
      </c>
      <c r="F2817" s="22">
        <v>30.838430037554499</v>
      </c>
      <c r="G2817" s="22">
        <v>36.124516175527297</v>
      </c>
      <c r="J2817" s="22">
        <v>-9.8644386635584507</v>
      </c>
      <c r="K2817" s="22">
        <v>16.967147843196599</v>
      </c>
      <c r="L2817" s="22">
        <v>31.124830668837099</v>
      </c>
      <c r="N2817" s="22">
        <v>-51.662294771613801</v>
      </c>
      <c r="O2817" s="22">
        <v>24.6576349023528</v>
      </c>
      <c r="P2817" s="22">
        <v>28.8415326351186</v>
      </c>
    </row>
    <row r="2818" spans="1:16" x14ac:dyDescent="0.35">
      <c r="A2818" s="22">
        <v>0.28232727491391701</v>
      </c>
      <c r="B2818" s="22">
        <v>7.64215398814257</v>
      </c>
      <c r="C2818" s="22">
        <v>54.5293843156077</v>
      </c>
      <c r="E2818" s="22">
        <v>-8.1853783199082599</v>
      </c>
      <c r="F2818" s="22">
        <v>28.163822030733701</v>
      </c>
      <c r="G2818" s="22">
        <v>36.225184007427501</v>
      </c>
      <c r="J2818" s="22">
        <v>-9.8110047545102894</v>
      </c>
      <c r="K2818" s="22">
        <v>15.7754328265921</v>
      </c>
      <c r="L2818" s="22">
        <v>31.2218758532922</v>
      </c>
      <c r="N2818" s="22">
        <v>-51.0138713264828</v>
      </c>
      <c r="O2818" s="22">
        <v>23.628929462739901</v>
      </c>
      <c r="P2818" s="22">
        <v>28.727920699657499</v>
      </c>
    </row>
    <row r="2819" spans="1:16" x14ac:dyDescent="0.35">
      <c r="A2819" s="22">
        <v>2.1999255884939601</v>
      </c>
      <c r="B2819" s="22">
        <v>5.8530353736389698</v>
      </c>
      <c r="C2819" s="22">
        <v>54.285029392296501</v>
      </c>
      <c r="E2819" s="22">
        <v>-4.3599493376648102</v>
      </c>
      <c r="F2819" s="22">
        <v>29.3211754027258</v>
      </c>
      <c r="G2819" s="22">
        <v>36.282091716553097</v>
      </c>
      <c r="J2819" s="22">
        <v>-10.041470297670701</v>
      </c>
      <c r="K2819" s="22">
        <v>15.757297430863</v>
      </c>
      <c r="L2819" s="22">
        <v>31.257024536863501</v>
      </c>
      <c r="N2819" s="22">
        <v>-52.511555844122597</v>
      </c>
      <c r="O2819" s="22">
        <v>22.0089019286069</v>
      </c>
      <c r="P2819" s="22">
        <v>28.5101248602972</v>
      </c>
    </row>
    <row r="2820" spans="1:16" x14ac:dyDescent="0.35">
      <c r="A2820" s="22">
        <v>0.56125202616648295</v>
      </c>
      <c r="B2820" s="22">
        <v>10.1548019868812</v>
      </c>
      <c r="C2820" s="22">
        <v>53.377338918101998</v>
      </c>
      <c r="E2820" s="22">
        <v>-6.3772699428628501</v>
      </c>
      <c r="F2820" s="22">
        <v>29.955821057479099</v>
      </c>
      <c r="G2820" s="22">
        <v>36.196419376532702</v>
      </c>
      <c r="J2820" s="22">
        <v>-10.601905651561299</v>
      </c>
      <c r="K2820" s="22">
        <v>15.8009352834857</v>
      </c>
      <c r="L2820" s="22">
        <v>31.0838938654069</v>
      </c>
      <c r="N2820" s="22">
        <v>-55.158393007545797</v>
      </c>
      <c r="O2820" s="22">
        <v>30.406354245722198</v>
      </c>
      <c r="P2820" s="22">
        <v>27.735864604295401</v>
      </c>
    </row>
    <row r="2821" spans="1:16" x14ac:dyDescent="0.35">
      <c r="A2821" s="22">
        <v>3.27607628201282</v>
      </c>
      <c r="B2821" s="22">
        <v>2.7337171255617299</v>
      </c>
      <c r="C2821" s="22">
        <v>53.833976209906801</v>
      </c>
      <c r="E2821" s="22">
        <v>-5.1073122462168303</v>
      </c>
      <c r="F2821" s="22">
        <v>27.065213376861202</v>
      </c>
      <c r="G2821" s="22">
        <v>36.343545507699098</v>
      </c>
      <c r="J2821" s="22">
        <v>-8.52517569456381</v>
      </c>
      <c r="K2821" s="22">
        <v>14.902025368394</v>
      </c>
      <c r="L2821" s="22">
        <v>31.131695577793</v>
      </c>
      <c r="N2821" s="22">
        <v>-52.457816371522199</v>
      </c>
      <c r="O2821" s="22">
        <v>24.4197341608734</v>
      </c>
      <c r="P2821" s="22">
        <v>27.993873752739301</v>
      </c>
    </row>
    <row r="2822" spans="1:16" x14ac:dyDescent="0.35">
      <c r="A2822" s="22">
        <v>4.4441513595224604</v>
      </c>
      <c r="B2822" s="22">
        <v>3.3739659548784902</v>
      </c>
      <c r="C2822" s="22">
        <v>53.549810843092899</v>
      </c>
      <c r="E2822" s="22">
        <v>-5.3073759634766597</v>
      </c>
      <c r="F2822" s="22">
        <v>29.5871230610902</v>
      </c>
      <c r="G2822" s="22">
        <v>36.064312882958298</v>
      </c>
      <c r="J2822" s="22">
        <v>-6.8044176331212602</v>
      </c>
      <c r="K2822" s="22">
        <v>15.825303148339</v>
      </c>
      <c r="L2822" s="22">
        <v>30.835554423341001</v>
      </c>
      <c r="N2822" s="22">
        <v>-54.511197644469398</v>
      </c>
      <c r="O2822" s="22">
        <v>28.471294344458499</v>
      </c>
      <c r="P2822" s="22">
        <v>27.5057276149968</v>
      </c>
    </row>
    <row r="2823" spans="1:16" x14ac:dyDescent="0.35">
      <c r="A2823" s="22">
        <v>4.3324920052623996</v>
      </c>
      <c r="B2823" s="22">
        <v>11.4645796863588</v>
      </c>
      <c r="C2823" s="22">
        <v>52.359914719288902</v>
      </c>
      <c r="E2823" s="22">
        <v>-5.5596494929185196</v>
      </c>
      <c r="F2823" s="22">
        <v>29.7920739151395</v>
      </c>
      <c r="G2823" s="22">
        <v>36.008844031666598</v>
      </c>
      <c r="J2823" s="22">
        <v>-6.5243989277483898</v>
      </c>
      <c r="K2823" s="22">
        <v>17.432741058959401</v>
      </c>
      <c r="L2823" s="22">
        <v>30.555198356553799</v>
      </c>
      <c r="N2823" s="22">
        <v>-50.644014925496698</v>
      </c>
      <c r="O2823" s="22">
        <v>29.951115197356501</v>
      </c>
      <c r="P2823" s="22">
        <v>27.366778864669399</v>
      </c>
    </row>
    <row r="2824" spans="1:16" x14ac:dyDescent="0.35">
      <c r="A2824" s="22">
        <v>6.1255460312291801</v>
      </c>
      <c r="B2824" s="22">
        <v>8.13883798001984</v>
      </c>
      <c r="C2824" s="22">
        <v>52.644789086114201</v>
      </c>
      <c r="E2824" s="22">
        <v>-5.7745833117599004</v>
      </c>
      <c r="F2824" s="22">
        <v>28.660943587662899</v>
      </c>
      <c r="G2824" s="22">
        <v>35.980318979382801</v>
      </c>
      <c r="J2824" s="22">
        <v>-3.4648461568653</v>
      </c>
      <c r="K2824" s="22">
        <v>18.3662712366731</v>
      </c>
      <c r="L2824" s="22">
        <v>30.377116856033901</v>
      </c>
      <c r="N2824" s="22">
        <v>-52.996129280933602</v>
      </c>
      <c r="O2824" s="22">
        <v>30.748769249254099</v>
      </c>
      <c r="P2824" s="22">
        <v>27.018630215908701</v>
      </c>
    </row>
    <row r="2825" spans="1:16" x14ac:dyDescent="0.35">
      <c r="A2825" s="22">
        <v>3.5493734610608798</v>
      </c>
      <c r="B2825" s="22">
        <v>11.6313120170021</v>
      </c>
      <c r="C2825" s="22">
        <v>51.988452809190697</v>
      </c>
      <c r="E2825" s="22">
        <v>-6.9628502834955004</v>
      </c>
      <c r="F2825" s="22">
        <v>28.325294496429098</v>
      </c>
      <c r="G2825" s="22">
        <v>35.877370225287699</v>
      </c>
      <c r="J2825" s="22">
        <v>0.60017723370631604</v>
      </c>
      <c r="K2825" s="22">
        <v>19.124016605178699</v>
      </c>
      <c r="L2825" s="22">
        <v>30.334304444180699</v>
      </c>
      <c r="N2825" s="22">
        <v>-53.602569509970003</v>
      </c>
      <c r="O2825" s="22">
        <v>30.5046465678328</v>
      </c>
      <c r="P2825" s="22">
        <v>26.980544665896002</v>
      </c>
    </row>
    <row r="2826" spans="1:16" x14ac:dyDescent="0.35">
      <c r="A2826" s="22">
        <v>7.13495460547328</v>
      </c>
      <c r="B2826" s="22">
        <v>8.9926868368459001</v>
      </c>
      <c r="C2826" s="22">
        <v>51.986510674817303</v>
      </c>
      <c r="E2826" s="22">
        <v>-3.8092954073902701</v>
      </c>
      <c r="F2826" s="22">
        <v>29.535062066259201</v>
      </c>
      <c r="G2826" s="22">
        <v>35.9694399279675</v>
      </c>
      <c r="J2826" s="22">
        <v>4.5830949050307899</v>
      </c>
      <c r="K2826" s="22">
        <v>20.166509332721201</v>
      </c>
      <c r="L2826" s="22">
        <v>30.070290196456401</v>
      </c>
      <c r="N2826" s="22">
        <v>-56.570222802508297</v>
      </c>
      <c r="O2826" s="22">
        <v>29.3420208954491</v>
      </c>
      <c r="P2826" s="22">
        <v>26.664266594658901</v>
      </c>
    </row>
    <row r="2827" spans="1:16" x14ac:dyDescent="0.35">
      <c r="A2827" s="22">
        <v>3.2864403594076901</v>
      </c>
      <c r="B2827" s="22">
        <v>9.3707044308417906</v>
      </c>
      <c r="C2827" s="22">
        <v>51.742017460130498</v>
      </c>
      <c r="E2827" s="22">
        <v>-3.2900906584624399</v>
      </c>
      <c r="F2827" s="22">
        <v>24.791528360100699</v>
      </c>
      <c r="G2827" s="22">
        <v>36.065913687524798</v>
      </c>
      <c r="J2827" s="22">
        <v>9.3285427153826799</v>
      </c>
      <c r="K2827" s="22">
        <v>22.249555908979001</v>
      </c>
      <c r="L2827" s="22">
        <v>29.803117285694299</v>
      </c>
      <c r="N2827" s="22">
        <v>-51.911720239061999</v>
      </c>
      <c r="O2827" s="22">
        <v>32.887973130634997</v>
      </c>
      <c r="P2827" s="22">
        <v>26.354145872021199</v>
      </c>
    </row>
    <row r="2828" spans="1:16" x14ac:dyDescent="0.35">
      <c r="A2828" s="22">
        <v>7.2211354693896199</v>
      </c>
      <c r="B2828" s="22">
        <v>9.47370315640614</v>
      </c>
      <c r="C2828" s="22">
        <v>51.409593541472198</v>
      </c>
      <c r="E2828" s="22">
        <v>-4.0578056314359499</v>
      </c>
      <c r="F2828" s="22">
        <v>29.868669002018301</v>
      </c>
      <c r="G2828" s="22">
        <v>35.790108592010498</v>
      </c>
      <c r="J2828" s="22">
        <v>12.977862185976599</v>
      </c>
      <c r="K2828" s="22">
        <v>18.973362114061398</v>
      </c>
      <c r="L2828" s="22">
        <v>29.7035061289893</v>
      </c>
      <c r="N2828" s="22">
        <v>-55.209558495383099</v>
      </c>
      <c r="O2828" s="22">
        <v>28.415390314985</v>
      </c>
      <c r="P2828" s="22">
        <v>26.297346225868601</v>
      </c>
    </row>
    <row r="2829" spans="1:16" x14ac:dyDescent="0.35">
      <c r="A2829" s="22">
        <v>4.4871445010919997</v>
      </c>
      <c r="B2829" s="22">
        <v>13.3281669665884</v>
      </c>
      <c r="C2829" s="22">
        <v>51.008594730274503</v>
      </c>
      <c r="E2829" s="22">
        <v>-4.2527941519404804</v>
      </c>
      <c r="F2829" s="22">
        <v>24.1162535539315</v>
      </c>
      <c r="G2829" s="22">
        <v>35.944790211666998</v>
      </c>
      <c r="J2829" s="22">
        <v>12.1826566704485</v>
      </c>
      <c r="K2829" s="22">
        <v>17.7506374669412</v>
      </c>
      <c r="L2829" s="22">
        <v>29.677254440713899</v>
      </c>
      <c r="N2829" s="22">
        <v>-54.495539682537199</v>
      </c>
      <c r="O2829" s="22">
        <v>31.031874316695198</v>
      </c>
      <c r="P2829" s="22">
        <v>25.8275715657856</v>
      </c>
    </row>
    <row r="2830" spans="1:16" x14ac:dyDescent="0.35">
      <c r="A2830" s="22">
        <v>10.742216290521901</v>
      </c>
      <c r="B2830" s="22">
        <v>10.4905452055231</v>
      </c>
      <c r="C2830" s="22">
        <v>50.594934403505597</v>
      </c>
      <c r="E2830" s="22">
        <v>-1.8922727795918599</v>
      </c>
      <c r="F2830" s="22">
        <v>27.029151788572801</v>
      </c>
      <c r="G2830" s="22">
        <v>35.7373550850903</v>
      </c>
      <c r="J2830" s="22">
        <v>9.0497189269691098</v>
      </c>
      <c r="K2830" s="22">
        <v>21.727709976611798</v>
      </c>
      <c r="L2830" s="22">
        <v>29.131018053147201</v>
      </c>
      <c r="N2830" s="22">
        <v>-54.688102891169102</v>
      </c>
      <c r="O2830" s="22">
        <v>22.282854634713999</v>
      </c>
      <c r="P2830" s="22">
        <v>26.049169907186801</v>
      </c>
    </row>
    <row r="2831" spans="1:16" x14ac:dyDescent="0.35">
      <c r="A2831" s="22">
        <v>3.5473283599790602</v>
      </c>
      <c r="B2831" s="22">
        <v>11.719058472311801</v>
      </c>
      <c r="C2831" s="22">
        <v>50.555289284756199</v>
      </c>
      <c r="E2831" s="22">
        <v>0.191066345327361</v>
      </c>
      <c r="F2831" s="22">
        <v>29.636324095501202</v>
      </c>
      <c r="G2831" s="22">
        <v>35.491961657278701</v>
      </c>
      <c r="J2831" s="22">
        <v>11.677944614659401</v>
      </c>
      <c r="K2831" s="22">
        <v>19.848792669424402</v>
      </c>
      <c r="L2831" s="22">
        <v>29.055589555564701</v>
      </c>
      <c r="N2831" s="22">
        <v>-51.477108426423897</v>
      </c>
      <c r="O2831" s="22">
        <v>26.4425599964014</v>
      </c>
      <c r="P2831" s="22">
        <v>25.744521531471101</v>
      </c>
    </row>
    <row r="2832" spans="1:16" x14ac:dyDescent="0.35">
      <c r="A2832" s="22">
        <v>4.7401811485514003</v>
      </c>
      <c r="B2832" s="22">
        <v>11.699241816099899</v>
      </c>
      <c r="C2832" s="22">
        <v>50.235293995600202</v>
      </c>
      <c r="E2832" s="22">
        <v>-0.15414703635388799</v>
      </c>
      <c r="F2832" s="22">
        <v>29.9862875313225</v>
      </c>
      <c r="G2832" s="22">
        <v>35.3614254984006</v>
      </c>
      <c r="J2832" s="22">
        <v>13.0658766047979</v>
      </c>
      <c r="K2832" s="22">
        <v>18.558847250186201</v>
      </c>
      <c r="L2832" s="22">
        <v>29.001289343827501</v>
      </c>
      <c r="N2832" s="22">
        <v>-53.234991598748003</v>
      </c>
      <c r="O2832" s="22">
        <v>23.967955016323199</v>
      </c>
      <c r="P2832" s="22">
        <v>25.6981989102215</v>
      </c>
    </row>
    <row r="2833" spans="1:16" x14ac:dyDescent="0.35">
      <c r="A2833" s="22">
        <v>6.2227109476985802</v>
      </c>
      <c r="B2833" s="22">
        <v>13.170644790842401</v>
      </c>
      <c r="C2833" s="22">
        <v>49.731577642158904</v>
      </c>
      <c r="E2833" s="22">
        <v>-3.7533544624226201</v>
      </c>
      <c r="F2833" s="22">
        <v>26.709210682050301</v>
      </c>
      <c r="G2833" s="22">
        <v>35.452421137277298</v>
      </c>
      <c r="J2833" s="22">
        <v>9.6214976486399895</v>
      </c>
      <c r="K2833" s="22">
        <v>19.502773947335101</v>
      </c>
      <c r="L2833" s="22">
        <v>28.734012971525502</v>
      </c>
      <c r="N2833" s="22">
        <v>-53.094021104827398</v>
      </c>
      <c r="O2833" s="22">
        <v>28.067624495282001</v>
      </c>
      <c r="P2833" s="22">
        <v>25.2522821854329</v>
      </c>
    </row>
    <row r="2834" spans="1:16" x14ac:dyDescent="0.35">
      <c r="A2834" s="22">
        <v>7.3098593108972798</v>
      </c>
      <c r="B2834" s="22">
        <v>13.444571311413799</v>
      </c>
      <c r="C2834" s="22">
        <v>49.357740160392297</v>
      </c>
      <c r="E2834" s="22">
        <v>-1.71547230387268</v>
      </c>
      <c r="F2834" s="22">
        <v>24.9858198838966</v>
      </c>
      <c r="G2834" s="22">
        <v>35.457213444731103</v>
      </c>
      <c r="J2834" s="22">
        <v>12.1204428069556</v>
      </c>
      <c r="K2834" s="22">
        <v>20.281292405403502</v>
      </c>
      <c r="L2834" s="22">
        <v>28.428790248917</v>
      </c>
      <c r="N2834" s="22">
        <v>-48.205648157366603</v>
      </c>
      <c r="O2834" s="22">
        <v>28.341181338812</v>
      </c>
      <c r="P2834" s="22">
        <v>25.1339184341223</v>
      </c>
    </row>
    <row r="2835" spans="1:16" x14ac:dyDescent="0.35">
      <c r="A2835" s="22">
        <v>8.3581864400919397</v>
      </c>
      <c r="B2835" s="22">
        <v>13.5555852898826</v>
      </c>
      <c r="C2835" s="22">
        <v>49.084077528154801</v>
      </c>
      <c r="E2835" s="22">
        <v>-2.0035765447017599</v>
      </c>
      <c r="F2835" s="22">
        <v>28.0379455472731</v>
      </c>
      <c r="G2835" s="22">
        <v>35.173429218348097</v>
      </c>
      <c r="J2835" s="22">
        <v>12.0021545590379</v>
      </c>
      <c r="K2835" s="22">
        <v>19.455183932053501</v>
      </c>
      <c r="L2835" s="22">
        <v>28.213114066897099</v>
      </c>
      <c r="N2835" s="22">
        <v>-52.356508291652098</v>
      </c>
      <c r="O2835" s="22">
        <v>23.479068965632599</v>
      </c>
      <c r="P2835" s="22">
        <v>25.108765741093499</v>
      </c>
    </row>
    <row r="2836" spans="1:16" x14ac:dyDescent="0.35">
      <c r="A2836" s="22">
        <v>12.8986360246326</v>
      </c>
      <c r="B2836" s="22">
        <v>11.9589825458948</v>
      </c>
      <c r="C2836" s="22">
        <v>48.558611456582497</v>
      </c>
      <c r="E2836" s="22">
        <v>1.5180685467119299</v>
      </c>
      <c r="F2836" s="22">
        <v>25.728888004987599</v>
      </c>
      <c r="G2836" s="22">
        <v>35.260313996351798</v>
      </c>
      <c r="J2836" s="22">
        <v>9.6647199232078904</v>
      </c>
      <c r="K2836" s="22">
        <v>20.7583222592095</v>
      </c>
      <c r="L2836" s="22">
        <v>27.982205662490301</v>
      </c>
      <c r="N2836" s="22">
        <v>-51.931873486182901</v>
      </c>
      <c r="O2836" s="22">
        <v>30.3607504210824</v>
      </c>
      <c r="P2836" s="22">
        <v>24.449182654245401</v>
      </c>
    </row>
    <row r="2837" spans="1:16" x14ac:dyDescent="0.35">
      <c r="A2837" s="22">
        <v>10.0461802474285</v>
      </c>
      <c r="B2837" s="22">
        <v>15.3839372395207</v>
      </c>
      <c r="C2837" s="22">
        <v>48.162669965828997</v>
      </c>
      <c r="E2837" s="22">
        <v>7.9508121438736507E-2</v>
      </c>
      <c r="F2837" s="22">
        <v>24.657070537906701</v>
      </c>
      <c r="G2837" s="22">
        <v>35.254669114336401</v>
      </c>
      <c r="J2837" s="22">
        <v>11.5532067654754</v>
      </c>
      <c r="K2837" s="22">
        <v>18.272340536872001</v>
      </c>
      <c r="L2837" s="22">
        <v>27.9411970087077</v>
      </c>
      <c r="N2837" s="22">
        <v>-52.213914306720298</v>
      </c>
      <c r="O2837" s="22">
        <v>26.7999965741209</v>
      </c>
      <c r="P2837" s="22">
        <v>24.559562260683599</v>
      </c>
    </row>
    <row r="2838" spans="1:16" x14ac:dyDescent="0.35">
      <c r="A2838" s="22">
        <v>13.252376378192899</v>
      </c>
      <c r="B2838" s="22">
        <v>11.669059313102199</v>
      </c>
      <c r="C2838" s="22">
        <v>48.231312533485699</v>
      </c>
      <c r="E2838" s="22">
        <v>-0.47609305645966199</v>
      </c>
      <c r="F2838" s="22">
        <v>29.4325415342967</v>
      </c>
      <c r="G2838" s="22">
        <v>34.823844106418001</v>
      </c>
      <c r="J2838" s="22">
        <v>12.365721305147099</v>
      </c>
      <c r="K2838" s="22">
        <v>16.2634573315609</v>
      </c>
      <c r="L2838" s="22">
        <v>27.882964048770098</v>
      </c>
      <c r="N2838" s="22">
        <v>-52.506677709581403</v>
      </c>
      <c r="O2838" s="22">
        <v>24.257843489995501</v>
      </c>
      <c r="P2838" s="22">
        <v>24.4110454455354</v>
      </c>
    </row>
    <row r="2839" spans="1:16" x14ac:dyDescent="0.35">
      <c r="A2839" s="22">
        <v>14.4998199916371</v>
      </c>
      <c r="B2839" s="22">
        <v>14.422205287245999</v>
      </c>
      <c r="C2839" s="22">
        <v>47.740657922908902</v>
      </c>
      <c r="E2839" s="22">
        <v>-1.5987610158090799</v>
      </c>
      <c r="F2839" s="22">
        <v>28.8669107062066</v>
      </c>
      <c r="G2839" s="22">
        <v>34.725648995331298</v>
      </c>
      <c r="J2839" s="22">
        <v>10.141390329051401</v>
      </c>
      <c r="K2839" s="22">
        <v>18.4524705949398</v>
      </c>
      <c r="L2839" s="22">
        <v>27.349825104787101</v>
      </c>
      <c r="N2839" s="22">
        <v>-50.535611608834699</v>
      </c>
      <c r="O2839" s="22">
        <v>28.9625724308213</v>
      </c>
      <c r="P2839" s="22">
        <v>24.0858354001052</v>
      </c>
    </row>
    <row r="2840" spans="1:16" x14ac:dyDescent="0.35">
      <c r="A2840" s="22">
        <v>19.7943572196574</v>
      </c>
      <c r="B2840" s="22">
        <v>11.976196022782601</v>
      </c>
      <c r="C2840" s="22">
        <v>47.638799669659399</v>
      </c>
      <c r="E2840" s="22">
        <v>-1.85193798462938</v>
      </c>
      <c r="F2840" s="22">
        <v>27.2343306650172</v>
      </c>
      <c r="G2840" s="22">
        <v>34.888653665293504</v>
      </c>
      <c r="J2840" s="22">
        <v>11.509685459855801</v>
      </c>
      <c r="K2840" s="22">
        <v>18.444869985725902</v>
      </c>
      <c r="L2840" s="22">
        <v>27.415043253320398</v>
      </c>
      <c r="N2840" s="22">
        <v>-50.856505561670602</v>
      </c>
      <c r="O2840" s="22">
        <v>28.971679537251902</v>
      </c>
      <c r="P2840" s="22">
        <v>23.852673923596299</v>
      </c>
    </row>
    <row r="2841" spans="1:16" x14ac:dyDescent="0.35">
      <c r="A2841" s="22">
        <v>22.418388895560199</v>
      </c>
      <c r="B2841" s="22">
        <v>12.7148016292529</v>
      </c>
      <c r="C2841" s="22">
        <v>47.171928721475702</v>
      </c>
      <c r="E2841" s="22">
        <v>-0.34388288694499503</v>
      </c>
      <c r="F2841" s="22">
        <v>25.409728704582701</v>
      </c>
      <c r="G2841" s="22">
        <v>34.791313001384196</v>
      </c>
      <c r="J2841" s="22">
        <v>15.009372296939601</v>
      </c>
      <c r="K2841" s="22">
        <v>17.111437557391799</v>
      </c>
      <c r="L2841" s="22">
        <v>27.411756580928699</v>
      </c>
      <c r="N2841" s="22">
        <v>-51.427541642987798</v>
      </c>
      <c r="O2841" s="22">
        <v>25.197839077750999</v>
      </c>
      <c r="P2841" s="22">
        <v>23.805185778297002</v>
      </c>
    </row>
    <row r="2842" spans="1:16" x14ac:dyDescent="0.35">
      <c r="A2842" s="22">
        <v>25.7303714552123</v>
      </c>
      <c r="B2842" s="22">
        <v>14.0359717023656</v>
      </c>
      <c r="C2842" s="22">
        <v>46.556213874348899</v>
      </c>
      <c r="E2842" s="22">
        <v>-0.65955255073154895</v>
      </c>
      <c r="F2842" s="22">
        <v>26.3764993450486</v>
      </c>
      <c r="G2842" s="22">
        <v>34.659745601101498</v>
      </c>
      <c r="J2842" s="22">
        <v>11.1495775359354</v>
      </c>
      <c r="K2842" s="22">
        <v>17.563112540175599</v>
      </c>
      <c r="L2842" s="22">
        <v>27.0922430669366</v>
      </c>
      <c r="N2842" s="22">
        <v>-51.067813779855904</v>
      </c>
      <c r="O2842" s="22">
        <v>27.223479947975001</v>
      </c>
      <c r="P2842" s="22">
        <v>23.476717903380202</v>
      </c>
    </row>
    <row r="2843" spans="1:16" x14ac:dyDescent="0.35">
      <c r="A2843" s="22">
        <v>25.847897964726702</v>
      </c>
      <c r="B2843" s="22">
        <v>14.914320117145399</v>
      </c>
      <c r="C2843" s="22">
        <v>46.217192699099797</v>
      </c>
      <c r="E2843" s="22">
        <v>-2.6071378160388701</v>
      </c>
      <c r="F2843" s="22">
        <v>29.366297763648198</v>
      </c>
      <c r="G2843" s="22">
        <v>34.453930451916897</v>
      </c>
      <c r="J2843" s="22">
        <v>11.279316823044899</v>
      </c>
      <c r="K2843" s="22">
        <v>17.976290378778099</v>
      </c>
      <c r="L2843" s="22">
        <v>26.991051459755599</v>
      </c>
      <c r="N2843" s="22">
        <v>-51.397203596957098</v>
      </c>
      <c r="O2843" s="22">
        <v>29.244868786516101</v>
      </c>
      <c r="P2843" s="22">
        <v>23.065440765179702</v>
      </c>
    </row>
    <row r="2844" spans="1:16" x14ac:dyDescent="0.35">
      <c r="A2844" s="22">
        <v>32.375470208966398</v>
      </c>
      <c r="B2844" s="22">
        <v>4.8656589528546803</v>
      </c>
      <c r="C2844" s="22">
        <v>46.327098528164001</v>
      </c>
      <c r="E2844" s="22">
        <v>-2.3871721485272102</v>
      </c>
      <c r="F2844" s="22">
        <v>29.347633955956901</v>
      </c>
      <c r="G2844" s="22">
        <v>34.474306946574899</v>
      </c>
      <c r="J2844" s="22">
        <v>10.1238010767722</v>
      </c>
      <c r="K2844" s="22">
        <v>18.2957070059635</v>
      </c>
      <c r="L2844" s="22">
        <v>26.651303519600901</v>
      </c>
      <c r="N2844" s="22">
        <v>-51.784675371583802</v>
      </c>
      <c r="O2844" s="22">
        <v>31.545203683100102</v>
      </c>
      <c r="P2844" s="22">
        <v>22.670199013669698</v>
      </c>
    </row>
    <row r="2845" spans="1:16" x14ac:dyDescent="0.35">
      <c r="A2845" s="22">
        <v>34.718040092762301</v>
      </c>
      <c r="B2845" s="22">
        <v>10.084903625002299</v>
      </c>
      <c r="C2845" s="22">
        <v>45.599841699904701</v>
      </c>
      <c r="E2845" s="22">
        <v>-2.5404512718972598</v>
      </c>
      <c r="F2845" s="22">
        <v>32.191203446072997</v>
      </c>
      <c r="G2845" s="22">
        <v>34.296817036462997</v>
      </c>
      <c r="J2845" s="22">
        <v>11.620981523011</v>
      </c>
      <c r="K2845" s="22">
        <v>15.8242189154535</v>
      </c>
      <c r="L2845" s="22">
        <v>26.8023242006069</v>
      </c>
      <c r="N2845" s="22">
        <v>-53.303561408567901</v>
      </c>
      <c r="O2845" s="22">
        <v>27.6067219856869</v>
      </c>
      <c r="P2845" s="22">
        <v>22.743147439487402</v>
      </c>
    </row>
    <row r="2846" spans="1:16" x14ac:dyDescent="0.35">
      <c r="A2846" s="22">
        <v>38.6997037478503</v>
      </c>
      <c r="B2846" s="22">
        <v>5.4670656259897497</v>
      </c>
      <c r="C2846" s="22">
        <v>45.720805708438398</v>
      </c>
      <c r="E2846" s="22">
        <v>-1.49374017679315</v>
      </c>
      <c r="F2846" s="22">
        <v>27.507168709167999</v>
      </c>
      <c r="G2846" s="22">
        <v>34.647379410926298</v>
      </c>
      <c r="J2846" s="22">
        <v>12.462086787538899</v>
      </c>
      <c r="K2846" s="22">
        <v>16.475857332409699</v>
      </c>
      <c r="L2846" s="22">
        <v>26.453506053357501</v>
      </c>
      <c r="N2846" s="22">
        <v>-52.404385862422203</v>
      </c>
      <c r="O2846" s="22">
        <v>24.550109754557699</v>
      </c>
      <c r="P2846" s="22">
        <v>22.819627130176801</v>
      </c>
    </row>
    <row r="2847" spans="1:16" x14ac:dyDescent="0.35">
      <c r="A2847" s="22">
        <v>38.0975318076108</v>
      </c>
      <c r="B2847" s="22">
        <v>10.0918505741005</v>
      </c>
      <c r="C2847" s="22">
        <v>45.153471769623103</v>
      </c>
      <c r="E2847" s="22">
        <v>-3.1759735923100898</v>
      </c>
      <c r="F2847" s="22">
        <v>32.032160078902798</v>
      </c>
      <c r="G2847" s="22">
        <v>34.236533918511903</v>
      </c>
      <c r="J2847" s="22">
        <v>11.682660112084401</v>
      </c>
      <c r="K2847" s="22">
        <v>17.625948069967201</v>
      </c>
      <c r="L2847" s="22">
        <v>26.235534511566598</v>
      </c>
      <c r="N2847" s="22">
        <v>-52.6283396239156</v>
      </c>
      <c r="O2847" s="22">
        <v>23.548210051713699</v>
      </c>
      <c r="P2847" s="22">
        <v>22.606022920701601</v>
      </c>
    </row>
    <row r="2848" spans="1:16" x14ac:dyDescent="0.35">
      <c r="A2848" s="22">
        <v>42.840618172677303</v>
      </c>
      <c r="B2848" s="22">
        <v>9.4184882748571095</v>
      </c>
      <c r="C2848" s="22">
        <v>44.875773072860099</v>
      </c>
      <c r="E2848" s="22">
        <v>-2.49230860377184</v>
      </c>
      <c r="F2848" s="22">
        <v>28.6891681581453</v>
      </c>
      <c r="G2848" s="22">
        <v>34.252575687341199</v>
      </c>
      <c r="J2848" s="22">
        <v>11.635182891821501</v>
      </c>
      <c r="K2848" s="22">
        <v>18.007453485838401</v>
      </c>
      <c r="L2848" s="22">
        <v>25.9449149555711</v>
      </c>
      <c r="N2848" s="22">
        <v>-51.533384431414902</v>
      </c>
      <c r="O2848" s="22">
        <v>26.9908659442338</v>
      </c>
      <c r="P2848" s="22">
        <v>22.358715668692401</v>
      </c>
    </row>
    <row r="2849" spans="1:16" x14ac:dyDescent="0.35">
      <c r="A2849" s="22">
        <v>40.390213918826902</v>
      </c>
      <c r="B2849" s="22">
        <v>12.98556573896</v>
      </c>
      <c r="C2849" s="22">
        <v>44.559341531966503</v>
      </c>
      <c r="E2849" s="22">
        <v>-0.43511087530770198</v>
      </c>
      <c r="F2849" s="22">
        <v>29.254325639072899</v>
      </c>
      <c r="G2849" s="22">
        <v>34.222218616990297</v>
      </c>
      <c r="J2849" s="22">
        <v>13.6618375302548</v>
      </c>
      <c r="K2849" s="22">
        <v>16.129547125845701</v>
      </c>
      <c r="L2849" s="22">
        <v>26.175326165414798</v>
      </c>
      <c r="N2849" s="22">
        <v>-48.934893904794997</v>
      </c>
      <c r="O2849" s="22">
        <v>29.842877289669602</v>
      </c>
      <c r="P2849" s="22">
        <v>22.0517194413037</v>
      </c>
    </row>
    <row r="2850" spans="1:16" x14ac:dyDescent="0.35">
      <c r="A2850" s="22">
        <v>41.421141711452798</v>
      </c>
      <c r="B2850" s="22">
        <v>8.7510903508860007</v>
      </c>
      <c r="C2850" s="22">
        <v>44.719521709023702</v>
      </c>
      <c r="E2850" s="22">
        <v>0.76120842800267596</v>
      </c>
      <c r="F2850" s="22">
        <v>29.404012703263302</v>
      </c>
      <c r="G2850" s="22">
        <v>34.151072567753403</v>
      </c>
      <c r="J2850" s="22">
        <v>12.4481269666631</v>
      </c>
      <c r="K2850" s="22">
        <v>19.9327770385893</v>
      </c>
      <c r="L2850" s="22">
        <v>25.601927095922601</v>
      </c>
      <c r="N2850" s="22">
        <v>-48.915908285023399</v>
      </c>
      <c r="O2850" s="22">
        <v>28.426822705804302</v>
      </c>
      <c r="P2850" s="22">
        <v>21.969652443581399</v>
      </c>
    </row>
    <row r="2851" spans="1:16" x14ac:dyDescent="0.35">
      <c r="A2851" s="22">
        <v>39.9459176862986</v>
      </c>
      <c r="B2851" s="22">
        <v>10.632769563458901</v>
      </c>
      <c r="C2851" s="22">
        <v>44.1935822596474</v>
      </c>
      <c r="E2851" s="22">
        <v>-6.8111543824324106E-2</v>
      </c>
      <c r="F2851" s="22">
        <v>30.774003785278602</v>
      </c>
      <c r="G2851" s="22">
        <v>33.987783918609502</v>
      </c>
      <c r="J2851" s="22">
        <v>11.015861038340301</v>
      </c>
      <c r="K2851" s="22">
        <v>18.5636769404951</v>
      </c>
      <c r="L2851" s="22">
        <v>25.351034528297301</v>
      </c>
      <c r="N2851" s="22">
        <v>-47.866895631631003</v>
      </c>
      <c r="O2851" s="22">
        <v>28.720033292305999</v>
      </c>
      <c r="P2851" s="22">
        <v>21.797901167229998</v>
      </c>
    </row>
    <row r="2852" spans="1:16" x14ac:dyDescent="0.35">
      <c r="A2852" s="22">
        <v>38.589191602173102</v>
      </c>
      <c r="B2852" s="22">
        <v>5.5826650272936504</v>
      </c>
      <c r="C2852" s="22">
        <v>44.306030147699801</v>
      </c>
      <c r="E2852" s="22">
        <v>4.3060057194318198</v>
      </c>
      <c r="F2852" s="22">
        <v>31.2603555861429</v>
      </c>
      <c r="G2852" s="22">
        <v>33.8883867017311</v>
      </c>
      <c r="J2852" s="22">
        <v>11.5517843097882</v>
      </c>
      <c r="K2852" s="22">
        <v>15.9750649428657</v>
      </c>
      <c r="L2852" s="22">
        <v>25.504286873279799</v>
      </c>
      <c r="N2852" s="22">
        <v>-47.540295055187201</v>
      </c>
      <c r="O2852" s="22">
        <v>28.046225842428299</v>
      </c>
      <c r="P2852" s="22">
        <v>21.652433852157301</v>
      </c>
    </row>
    <row r="2853" spans="1:16" x14ac:dyDescent="0.35">
      <c r="A2853" s="22">
        <v>37.040660792348199</v>
      </c>
      <c r="B2853" s="22">
        <v>7.2400513930452801</v>
      </c>
      <c r="C2853" s="22">
        <v>43.972968265174401</v>
      </c>
      <c r="E2853" s="22">
        <v>3.0013696028202101</v>
      </c>
      <c r="F2853" s="22">
        <v>30.5258245939083</v>
      </c>
      <c r="G2853" s="22">
        <v>33.848303625746297</v>
      </c>
      <c r="J2853" s="22">
        <v>10.039044844604501</v>
      </c>
      <c r="K2853" s="22">
        <v>18.5220860459733</v>
      </c>
      <c r="L2853" s="22">
        <v>25.105825680959601</v>
      </c>
      <c r="N2853" s="22">
        <v>-49.6786036387957</v>
      </c>
      <c r="O2853" s="22">
        <v>26.7539160558117</v>
      </c>
      <c r="P2853" s="22">
        <v>21.407078669342201</v>
      </c>
    </row>
    <row r="2854" spans="1:16" x14ac:dyDescent="0.35">
      <c r="A2854" s="22">
        <v>35.021555244093797</v>
      </c>
      <c r="B2854" s="22">
        <v>1.95892231680871</v>
      </c>
      <c r="C2854" s="22">
        <v>44.236296199242098</v>
      </c>
      <c r="E2854" s="22">
        <v>2.31019841360082</v>
      </c>
      <c r="F2854" s="22">
        <v>29.784512904908599</v>
      </c>
      <c r="G2854" s="22">
        <v>33.6636281609319</v>
      </c>
      <c r="J2854" s="22">
        <v>11.2735236645506</v>
      </c>
      <c r="K2854" s="22">
        <v>19.211122331484798</v>
      </c>
      <c r="L2854" s="22">
        <v>24.884012600810198</v>
      </c>
      <c r="N2854" s="22">
        <v>-49.596753412456401</v>
      </c>
      <c r="O2854" s="22">
        <v>27.307798358263199</v>
      </c>
      <c r="P2854" s="22">
        <v>21.269621643574698</v>
      </c>
    </row>
    <row r="2855" spans="1:16" x14ac:dyDescent="0.35">
      <c r="A2855" s="22">
        <v>35.9969059154406</v>
      </c>
      <c r="B2855" s="22">
        <v>6.3803683057181804</v>
      </c>
      <c r="C2855" s="22">
        <v>43.8968755934212</v>
      </c>
      <c r="E2855" s="22">
        <v>4.3551549002061103</v>
      </c>
      <c r="F2855" s="22">
        <v>30.2802127070171</v>
      </c>
      <c r="G2855" s="22">
        <v>33.562014211061097</v>
      </c>
      <c r="J2855" s="22">
        <v>10.8345165505611</v>
      </c>
      <c r="K2855" s="22">
        <v>18.6798581498321</v>
      </c>
      <c r="L2855" s="22">
        <v>24.7710993650925</v>
      </c>
      <c r="N2855" s="22">
        <v>-49.8190226182695</v>
      </c>
      <c r="O2855" s="22">
        <v>28.217818760438998</v>
      </c>
      <c r="P2855" s="22">
        <v>20.946940630220801</v>
      </c>
    </row>
    <row r="2856" spans="1:16" x14ac:dyDescent="0.35">
      <c r="A2856" s="22">
        <v>37.8514159475911</v>
      </c>
      <c r="B2856" s="22">
        <v>5.5647575382187302</v>
      </c>
      <c r="C2856" s="22">
        <v>44.046293582116299</v>
      </c>
      <c r="E2856" s="22">
        <v>3.21866735306563</v>
      </c>
      <c r="F2856" s="22">
        <v>31.979039042667299</v>
      </c>
      <c r="G2856" s="22">
        <v>33.406028075660501</v>
      </c>
      <c r="J2856" s="22">
        <v>10.6974601961036</v>
      </c>
      <c r="K2856" s="22">
        <v>18.483685875600901</v>
      </c>
      <c r="L2856" s="22">
        <v>24.638318371040199</v>
      </c>
      <c r="N2856" s="22">
        <v>-50.462943266198103</v>
      </c>
      <c r="O2856" s="22">
        <v>27.373444856983799</v>
      </c>
      <c r="P2856" s="22">
        <v>20.962888915910401</v>
      </c>
    </row>
    <row r="2857" spans="1:16" x14ac:dyDescent="0.35">
      <c r="A2857" s="22">
        <v>39.565276509147303</v>
      </c>
      <c r="B2857" s="22">
        <v>8.6542199787824607</v>
      </c>
      <c r="C2857" s="22">
        <v>43.7851216021553</v>
      </c>
      <c r="E2857" s="22">
        <v>3.0917482814192798</v>
      </c>
      <c r="F2857" s="22">
        <v>28.712339977492299</v>
      </c>
      <c r="G2857" s="22">
        <v>33.420147465476497</v>
      </c>
      <c r="J2857" s="22">
        <v>6.0956800953869799</v>
      </c>
      <c r="K2857" s="22">
        <v>19.9935582695399</v>
      </c>
      <c r="L2857" s="22">
        <v>24.133146240327399</v>
      </c>
      <c r="N2857" s="22">
        <v>-48.664671810667301</v>
      </c>
      <c r="O2857" s="22">
        <v>31.159425140528</v>
      </c>
      <c r="P2857" s="22">
        <v>20.647373035484499</v>
      </c>
    </row>
    <row r="2858" spans="1:16" x14ac:dyDescent="0.35">
      <c r="A2858" s="22">
        <v>37.1197795782059</v>
      </c>
      <c r="B2858" s="22">
        <v>9.7732497414544692</v>
      </c>
      <c r="C2858" s="22">
        <v>43.599458537711698</v>
      </c>
      <c r="E2858" s="22">
        <v>4.8244062474948004</v>
      </c>
      <c r="F2858" s="22">
        <v>27.657594911031001</v>
      </c>
      <c r="G2858" s="22">
        <v>33.454721078745003</v>
      </c>
      <c r="J2858" s="22">
        <v>9.1586940177416594</v>
      </c>
      <c r="K2858" s="22">
        <v>19.9122995116319</v>
      </c>
      <c r="L2858" s="22">
        <v>24.1222206769651</v>
      </c>
      <c r="N2858" s="22">
        <v>-47.3858876665387</v>
      </c>
      <c r="O2858" s="22">
        <v>30.780979606198802</v>
      </c>
      <c r="P2858" s="22">
        <v>20.5303914286485</v>
      </c>
    </row>
    <row r="2859" spans="1:16" x14ac:dyDescent="0.35">
      <c r="A2859" s="22">
        <v>39.589481868104201</v>
      </c>
      <c r="B2859" s="22">
        <v>6.9820854969712203</v>
      </c>
      <c r="C2859" s="22">
        <v>43.5853432190248</v>
      </c>
      <c r="E2859" s="22">
        <v>2.22052083358406</v>
      </c>
      <c r="F2859" s="22">
        <v>29.9943329143074</v>
      </c>
      <c r="G2859" s="22">
        <v>33.271268688620502</v>
      </c>
      <c r="J2859" s="22">
        <v>8.1490037388282506</v>
      </c>
      <c r="K2859" s="22">
        <v>18.9236759988881</v>
      </c>
      <c r="L2859" s="22">
        <v>23.938296466921798</v>
      </c>
      <c r="N2859" s="22">
        <v>-49.5276166729154</v>
      </c>
      <c r="O2859" s="22">
        <v>29.167637324817498</v>
      </c>
      <c r="P2859" s="22">
        <v>20.390388557615001</v>
      </c>
    </row>
    <row r="2860" spans="1:16" x14ac:dyDescent="0.35">
      <c r="A2860" s="22">
        <v>37.521552350050101</v>
      </c>
      <c r="B2860" s="22">
        <v>7.6918905602617498</v>
      </c>
      <c r="C2860" s="22">
        <v>43.551235347364802</v>
      </c>
      <c r="E2860" s="22">
        <v>2.3439236589361099</v>
      </c>
      <c r="F2860" s="22">
        <v>28.494296338025901</v>
      </c>
      <c r="G2860" s="22">
        <v>33.284964073099097</v>
      </c>
      <c r="J2860" s="22">
        <v>8.6123539672449692</v>
      </c>
      <c r="K2860" s="22">
        <v>18.632340377585699</v>
      </c>
      <c r="L2860" s="22">
        <v>23.540716161807001</v>
      </c>
      <c r="N2860" s="22">
        <v>-50.160965155960803</v>
      </c>
      <c r="O2860" s="22">
        <v>28.206021785907598</v>
      </c>
      <c r="P2860" s="22">
        <v>20.187742443499399</v>
      </c>
    </row>
    <row r="2861" spans="1:16" x14ac:dyDescent="0.35">
      <c r="A2861" s="22">
        <v>38.174847504635601</v>
      </c>
      <c r="B2861" s="22">
        <v>7.34435108238561</v>
      </c>
      <c r="C2861" s="22">
        <v>43.325687411697501</v>
      </c>
      <c r="E2861" s="22">
        <v>2.4130146094217801</v>
      </c>
      <c r="F2861" s="22">
        <v>31.1131426070109</v>
      </c>
      <c r="G2861" s="22">
        <v>33.187182723544801</v>
      </c>
      <c r="J2861" s="22">
        <v>4.8452179265899504</v>
      </c>
      <c r="K2861" s="22">
        <v>20.539622293133601</v>
      </c>
      <c r="L2861" s="22">
        <v>23.088128055128902</v>
      </c>
      <c r="N2861" s="22">
        <v>-50.213654763502802</v>
      </c>
      <c r="O2861" s="22">
        <v>25.697104854932999</v>
      </c>
      <c r="P2861" s="22">
        <v>20.130903743882602</v>
      </c>
    </row>
    <row r="2862" spans="1:16" x14ac:dyDescent="0.35">
      <c r="A2862" s="22">
        <v>36.818701588072003</v>
      </c>
      <c r="B2862" s="22">
        <v>5.6848106301768704</v>
      </c>
      <c r="C2862" s="22">
        <v>43.355936739308497</v>
      </c>
      <c r="E2862" s="22">
        <v>-2.5125813833767001</v>
      </c>
      <c r="F2862" s="22">
        <v>25.299401167314599</v>
      </c>
      <c r="G2862" s="22">
        <v>33.517651503901703</v>
      </c>
      <c r="J2862" s="22">
        <v>7.3167824641796297</v>
      </c>
      <c r="K2862" s="22">
        <v>18.5273493864327</v>
      </c>
      <c r="L2862" s="22">
        <v>23.1926498898343</v>
      </c>
      <c r="N2862" s="22">
        <v>-48.346556462788001</v>
      </c>
      <c r="O2862" s="22">
        <v>27.310585645415902</v>
      </c>
      <c r="P2862" s="22">
        <v>19.884786818939599</v>
      </c>
    </row>
    <row r="2863" spans="1:16" x14ac:dyDescent="0.35">
      <c r="A2863" s="22">
        <v>37.199406213928498</v>
      </c>
      <c r="B2863" s="22">
        <v>10.609098636759599</v>
      </c>
      <c r="C2863" s="22">
        <v>42.943016830452301</v>
      </c>
      <c r="E2863" s="22">
        <v>-4.5220138308179001</v>
      </c>
      <c r="F2863" s="22">
        <v>27.270723836812799</v>
      </c>
      <c r="G2863" s="22">
        <v>33.287082425637699</v>
      </c>
      <c r="J2863" s="22">
        <v>6.6776727416369299</v>
      </c>
      <c r="K2863" s="22">
        <v>18.477230943958801</v>
      </c>
      <c r="L2863" s="22">
        <v>22.836013395856799</v>
      </c>
      <c r="N2863" s="22">
        <v>-49.4007250978568</v>
      </c>
      <c r="O2863" s="22">
        <v>28.637422117254101</v>
      </c>
      <c r="P2863" s="22">
        <v>19.519476904154299</v>
      </c>
    </row>
    <row r="2864" spans="1:16" x14ac:dyDescent="0.35">
      <c r="A2864" s="22">
        <v>38.046179199992501</v>
      </c>
      <c r="B2864" s="22">
        <v>8.5417109675555594</v>
      </c>
      <c r="C2864" s="22">
        <v>43.0365540731678</v>
      </c>
      <c r="E2864" s="22">
        <v>-10.410045971695901</v>
      </c>
      <c r="F2864" s="22">
        <v>26.431580027461798</v>
      </c>
      <c r="G2864" s="22">
        <v>33.134482607537599</v>
      </c>
      <c r="J2864" s="22">
        <v>6.0823466161204198</v>
      </c>
      <c r="K2864" s="22">
        <v>17.852553792323</v>
      </c>
      <c r="L2864" s="22">
        <v>22.642037014620101</v>
      </c>
      <c r="N2864" s="22">
        <v>-49.913879396153</v>
      </c>
      <c r="O2864" s="22">
        <v>29.686119964159101</v>
      </c>
      <c r="P2864" s="22">
        <v>19.363354461361801</v>
      </c>
    </row>
    <row r="2865" spans="1:16" x14ac:dyDescent="0.35">
      <c r="A2865" s="22">
        <v>35.507834580013501</v>
      </c>
      <c r="B2865" s="22">
        <v>9.7851115314324808</v>
      </c>
      <c r="C2865" s="22">
        <v>42.942886501516398</v>
      </c>
      <c r="E2865" s="22">
        <v>-15.1903756435415</v>
      </c>
      <c r="F2865" s="22">
        <v>22.9823107073132</v>
      </c>
      <c r="G2865" s="22">
        <v>33.116713794121999</v>
      </c>
      <c r="J2865" s="22">
        <v>6.9629679875682102</v>
      </c>
      <c r="K2865" s="22">
        <v>18.464748436030199</v>
      </c>
      <c r="L2865" s="22">
        <v>22.410813272272499</v>
      </c>
      <c r="N2865" s="22">
        <v>-49.639302988320402</v>
      </c>
      <c r="O2865" s="22">
        <v>27.306348638847201</v>
      </c>
      <c r="P2865" s="22">
        <v>19.300453703979599</v>
      </c>
    </row>
    <row r="2866" spans="1:16" x14ac:dyDescent="0.35">
      <c r="A2866" s="22">
        <v>35.323504142597002</v>
      </c>
      <c r="B2866" s="22">
        <v>8.3757795070061203</v>
      </c>
      <c r="C2866" s="22">
        <v>42.8948084397611</v>
      </c>
      <c r="E2866" s="22">
        <v>-17.542174654552898</v>
      </c>
      <c r="F2866" s="22">
        <v>21.199296812744301</v>
      </c>
      <c r="G2866" s="22">
        <v>33.099634314147103</v>
      </c>
      <c r="J2866" s="22">
        <v>6.5055545860058199</v>
      </c>
      <c r="K2866" s="22">
        <v>17.086050328671899</v>
      </c>
      <c r="L2866" s="22">
        <v>22.262713888239698</v>
      </c>
      <c r="N2866" s="22">
        <v>-51.960890741224802</v>
      </c>
      <c r="O2866" s="22">
        <v>27.560314478283399</v>
      </c>
      <c r="P2866" s="22">
        <v>19.0946980779527</v>
      </c>
    </row>
    <row r="2867" spans="1:16" x14ac:dyDescent="0.35">
      <c r="A2867" s="22">
        <v>37.517142455701098</v>
      </c>
      <c r="B2867" s="22">
        <v>7.7191702116301304</v>
      </c>
      <c r="C2867" s="22">
        <v>42.879274246121298</v>
      </c>
      <c r="E2867" s="22">
        <v>-18.214491627097502</v>
      </c>
      <c r="F2867" s="22">
        <v>21.943148918048198</v>
      </c>
      <c r="G2867" s="22">
        <v>33.056325034734797</v>
      </c>
      <c r="J2867" s="22">
        <v>5.7476360911915503</v>
      </c>
      <c r="K2867" s="22">
        <v>18.544042614501802</v>
      </c>
      <c r="L2867" s="22">
        <v>21.955433693499099</v>
      </c>
      <c r="N2867" s="22">
        <v>-49.274196433016897</v>
      </c>
      <c r="O2867" s="22">
        <v>28.942429517866501</v>
      </c>
      <c r="P2867" s="22">
        <v>18.876023459845701</v>
      </c>
    </row>
    <row r="2868" spans="1:16" x14ac:dyDescent="0.35">
      <c r="A2868" s="22">
        <v>38.722338858150202</v>
      </c>
      <c r="B2868" s="22">
        <v>13.1579902339017</v>
      </c>
      <c r="C2868" s="22">
        <v>42.320449528802499</v>
      </c>
      <c r="E2868" s="22">
        <v>-19.318701106440699</v>
      </c>
      <c r="F2868" s="22">
        <v>20.9938262504519</v>
      </c>
      <c r="G2868" s="22">
        <v>33.001387903885302</v>
      </c>
      <c r="J2868" s="22">
        <v>5.0502094663100401</v>
      </c>
      <c r="K2868" s="22">
        <v>15.979206240281</v>
      </c>
      <c r="L2868" s="22">
        <v>21.7949301510628</v>
      </c>
      <c r="N2868" s="22">
        <v>-48.789117098499901</v>
      </c>
      <c r="O2868" s="22">
        <v>28.018247931396299</v>
      </c>
      <c r="P2868" s="22">
        <v>18.686569664737</v>
      </c>
    </row>
    <row r="2869" spans="1:16" x14ac:dyDescent="0.35">
      <c r="A2869" s="22">
        <v>36.3566055476862</v>
      </c>
      <c r="B2869" s="22">
        <v>13.150592894697599</v>
      </c>
      <c r="C2869" s="22">
        <v>42.424280355589502</v>
      </c>
      <c r="E2869" s="22">
        <v>-19.374225631273301</v>
      </c>
      <c r="F2869" s="22">
        <v>19.8816082716117</v>
      </c>
      <c r="G2869" s="22">
        <v>32.981174654794401</v>
      </c>
      <c r="J2869" s="22">
        <v>4.59565162438144</v>
      </c>
      <c r="K2869" s="22">
        <v>17.604831968986701</v>
      </c>
      <c r="L2869" s="22">
        <v>21.4399479753632</v>
      </c>
      <c r="N2869" s="22">
        <v>-47.483800720361899</v>
      </c>
      <c r="O2869" s="22">
        <v>26.411729457123801</v>
      </c>
      <c r="P2869" s="22">
        <v>18.681532861421601</v>
      </c>
    </row>
    <row r="2870" spans="1:16" x14ac:dyDescent="0.35">
      <c r="A2870" s="22">
        <v>36.738531789837197</v>
      </c>
      <c r="B2870" s="22">
        <v>13.5417237602441</v>
      </c>
      <c r="C2870" s="22">
        <v>42.428503850694703</v>
      </c>
      <c r="E2870" s="22">
        <v>-19.933996366940701</v>
      </c>
      <c r="F2870" s="22">
        <v>23.374405260259799</v>
      </c>
      <c r="G2870" s="22">
        <v>32.725432967548102</v>
      </c>
      <c r="J2870" s="22">
        <v>3.3085957655273002</v>
      </c>
      <c r="K2870" s="22">
        <v>15.8308553991499</v>
      </c>
      <c r="L2870" s="22">
        <v>21.320072862830798</v>
      </c>
      <c r="N2870" s="22">
        <v>-48.726145204732198</v>
      </c>
      <c r="O2870" s="22">
        <v>27.116212583545199</v>
      </c>
      <c r="P2870" s="22">
        <v>18.5214622960839</v>
      </c>
    </row>
    <row r="2871" spans="1:16" x14ac:dyDescent="0.35">
      <c r="A2871" s="22">
        <v>37.764321574469903</v>
      </c>
      <c r="B2871" s="22">
        <v>13.0021805622467</v>
      </c>
      <c r="C2871" s="22">
        <v>42.465333985071602</v>
      </c>
      <c r="E2871" s="22">
        <v>-26.558195304696898</v>
      </c>
      <c r="F2871" s="22">
        <v>23.800627586384799</v>
      </c>
      <c r="G2871" s="22">
        <v>32.468655982456099</v>
      </c>
      <c r="J2871" s="22">
        <v>1.9067318321591</v>
      </c>
      <c r="K2871" s="22">
        <v>17.698269071955998</v>
      </c>
      <c r="L2871" s="22">
        <v>21.007405375329402</v>
      </c>
      <c r="N2871" s="22">
        <v>-46.506265982851502</v>
      </c>
      <c r="O2871" s="22">
        <v>27.656148029593599</v>
      </c>
      <c r="P2871" s="22">
        <v>18.437443795929902</v>
      </c>
    </row>
    <row r="2872" spans="1:16" x14ac:dyDescent="0.35">
      <c r="A2872" s="22">
        <v>35.972364884427698</v>
      </c>
      <c r="B2872" s="22">
        <v>15.669596008306801</v>
      </c>
      <c r="C2872" s="22">
        <v>42.385099318258298</v>
      </c>
      <c r="E2872" s="22">
        <v>-26.227256672845201</v>
      </c>
      <c r="F2872" s="22">
        <v>25.153942018966699</v>
      </c>
      <c r="G2872" s="22">
        <v>32.301535258381598</v>
      </c>
      <c r="J2872" s="22">
        <v>1.5824822097386599</v>
      </c>
      <c r="K2872" s="22">
        <v>19.058412553469701</v>
      </c>
      <c r="L2872" s="22">
        <v>20.830081546870201</v>
      </c>
      <c r="N2872" s="22">
        <v>-44.289627929682297</v>
      </c>
      <c r="O2872" s="22">
        <v>28.667589066382199</v>
      </c>
      <c r="P2872" s="22">
        <v>18.353426313386599</v>
      </c>
    </row>
    <row r="2873" spans="1:16" x14ac:dyDescent="0.35">
      <c r="A2873" s="22">
        <v>35.067263856380599</v>
      </c>
      <c r="B2873" s="22">
        <v>21.663416626557499</v>
      </c>
      <c r="C2873" s="22">
        <v>41.891957619264502</v>
      </c>
      <c r="E2873" s="22">
        <v>-29.154894644302001</v>
      </c>
      <c r="F2873" s="22">
        <v>23.586226289438901</v>
      </c>
      <c r="G2873" s="22">
        <v>32.079763355264298</v>
      </c>
      <c r="J2873" s="22">
        <v>4.3539764451130996</v>
      </c>
      <c r="K2873" s="22">
        <v>14.276643056634001</v>
      </c>
      <c r="L2873" s="22">
        <v>20.965569623594799</v>
      </c>
      <c r="N2873" s="22">
        <v>-45.111742522565798</v>
      </c>
      <c r="O2873" s="22">
        <v>24.7975336693477</v>
      </c>
      <c r="P2873" s="22">
        <v>18.593583598427202</v>
      </c>
    </row>
    <row r="2874" spans="1:16" x14ac:dyDescent="0.35">
      <c r="A2874" s="22">
        <v>34.987937865132402</v>
      </c>
      <c r="B2874" s="22">
        <v>20.2100581112038</v>
      </c>
      <c r="C2874" s="22">
        <v>41.985422984924597</v>
      </c>
      <c r="E2874" s="22">
        <v>-29.327040916682201</v>
      </c>
      <c r="F2874" s="22">
        <v>24.800395199612701</v>
      </c>
      <c r="G2874" s="22">
        <v>31.7409527959577</v>
      </c>
      <c r="J2874" s="22">
        <v>3.1559644688175501</v>
      </c>
      <c r="K2874" s="22">
        <v>17.740093798027999</v>
      </c>
      <c r="L2874" s="22">
        <v>20.625480209935599</v>
      </c>
      <c r="N2874" s="22">
        <v>-43.379711296816602</v>
      </c>
      <c r="O2874" s="22">
        <v>29.584217779118902</v>
      </c>
      <c r="P2874" s="22">
        <v>18.288481385407199</v>
      </c>
    </row>
    <row r="2875" spans="1:16" x14ac:dyDescent="0.35">
      <c r="A2875" s="22">
        <v>32.764160344721702</v>
      </c>
      <c r="B2875" s="22">
        <v>15.2718264315443</v>
      </c>
      <c r="C2875" s="22">
        <v>42.310788319591602</v>
      </c>
      <c r="E2875" s="22">
        <v>-26.343189225247698</v>
      </c>
      <c r="F2875" s="22">
        <v>15.759167503371501</v>
      </c>
      <c r="G2875" s="22">
        <v>32.112823602386598</v>
      </c>
      <c r="J2875" s="22">
        <v>3.1567153744198699</v>
      </c>
      <c r="K2875" s="22">
        <v>17.567638952881499</v>
      </c>
      <c r="L2875" s="22">
        <v>20.4141270150865</v>
      </c>
      <c r="N2875" s="22">
        <v>-42.661064399406499</v>
      </c>
      <c r="O2875" s="22">
        <v>27.940377041011899</v>
      </c>
      <c r="P2875" s="22">
        <v>18.297355028340501</v>
      </c>
    </row>
    <row r="2876" spans="1:16" x14ac:dyDescent="0.35">
      <c r="A2876" s="22">
        <v>33.356257717057296</v>
      </c>
      <c r="B2876" s="22">
        <v>23.1738065932316</v>
      </c>
      <c r="C2876" s="22">
        <v>41.561972525600801</v>
      </c>
      <c r="E2876" s="22">
        <v>-27.296079942213201</v>
      </c>
      <c r="F2876" s="22">
        <v>17.230943029719899</v>
      </c>
      <c r="G2876" s="22">
        <v>32.026237293798097</v>
      </c>
      <c r="J2876" s="22">
        <v>5.0204881392303697</v>
      </c>
      <c r="K2876" s="22">
        <v>15.623323208720199</v>
      </c>
      <c r="L2876" s="22">
        <v>20.334952943677699</v>
      </c>
      <c r="N2876" s="22">
        <v>-42.936126611539699</v>
      </c>
      <c r="O2876" s="22">
        <v>28.259905565510099</v>
      </c>
      <c r="P2876" s="22">
        <v>18.249570337487299</v>
      </c>
    </row>
    <row r="2877" spans="1:16" x14ac:dyDescent="0.35">
      <c r="A2877" s="22">
        <v>27.370778214733001</v>
      </c>
      <c r="B2877" s="22">
        <v>18.7272650424914</v>
      </c>
      <c r="C2877" s="22">
        <v>41.952653160426998</v>
      </c>
      <c r="E2877" s="22">
        <v>-24.908852358998999</v>
      </c>
      <c r="F2877" s="22">
        <v>21.600569264871702</v>
      </c>
      <c r="G2877" s="22">
        <v>31.894129849697801</v>
      </c>
      <c r="J2877" s="22">
        <v>1.86343082295008</v>
      </c>
      <c r="K2877" s="22">
        <v>18.203180709464799</v>
      </c>
      <c r="L2877" s="22">
        <v>20.2308460126124</v>
      </c>
      <c r="N2877" s="22">
        <v>-41.244712247787703</v>
      </c>
      <c r="O2877" s="22">
        <v>27.8858685011039</v>
      </c>
      <c r="P2877" s="22">
        <v>18.188884305798801</v>
      </c>
    </row>
    <row r="2878" spans="1:16" x14ac:dyDescent="0.35">
      <c r="A2878" s="22">
        <v>30.599239135193201</v>
      </c>
      <c r="B2878" s="22">
        <v>16.516837678216898</v>
      </c>
      <c r="C2878" s="22">
        <v>41.985791480518401</v>
      </c>
      <c r="E2878" s="22">
        <v>-24.476307127951198</v>
      </c>
      <c r="F2878" s="22">
        <v>21.935638883662399</v>
      </c>
      <c r="G2878" s="22">
        <v>31.928118019323701</v>
      </c>
      <c r="J2878" s="22">
        <v>0.65224086098330503</v>
      </c>
      <c r="K2878" s="22">
        <v>16.723405971400702</v>
      </c>
      <c r="L2878" s="22">
        <v>20.093771830918602</v>
      </c>
      <c r="N2878" s="22">
        <v>-35.347486956620301</v>
      </c>
      <c r="O2878" s="22">
        <v>31.671433152518102</v>
      </c>
      <c r="P2878" s="22">
        <v>17.896458467414099</v>
      </c>
    </row>
    <row r="2879" spans="1:16" x14ac:dyDescent="0.35">
      <c r="A2879" s="22">
        <v>31.995933825710399</v>
      </c>
      <c r="B2879" s="22">
        <v>21.193179689595699</v>
      </c>
      <c r="C2879" s="22">
        <v>41.413485590043699</v>
      </c>
      <c r="E2879" s="22">
        <v>-25.2366783809385</v>
      </c>
      <c r="F2879" s="22">
        <v>23.214637883591799</v>
      </c>
      <c r="G2879" s="22">
        <v>31.8475345736116</v>
      </c>
      <c r="J2879" s="22">
        <v>1.20554146214309</v>
      </c>
      <c r="K2879" s="22">
        <v>19.568643270914801</v>
      </c>
      <c r="L2879" s="22">
        <v>19.9944850877806</v>
      </c>
      <c r="N2879" s="22">
        <v>-38.865098960893597</v>
      </c>
      <c r="O2879" s="22">
        <v>30.7462864807231</v>
      </c>
      <c r="P2879" s="22">
        <v>17.877229028174199</v>
      </c>
    </row>
    <row r="2880" spans="1:16" x14ac:dyDescent="0.35">
      <c r="A2880" s="22">
        <v>36.951120454919298</v>
      </c>
      <c r="B2880" s="22">
        <v>16.692069611209899</v>
      </c>
      <c r="C2880" s="22">
        <v>41.633291633115</v>
      </c>
      <c r="E2880" s="22">
        <v>-24.651960808430399</v>
      </c>
      <c r="F2880" s="22">
        <v>24.2736952722477</v>
      </c>
      <c r="G2880" s="22">
        <v>31.575869073666698</v>
      </c>
      <c r="J2880" s="22">
        <v>-2.3509751666435301</v>
      </c>
      <c r="K2880" s="22">
        <v>16.660829030353401</v>
      </c>
      <c r="L2880" s="22">
        <v>19.740927646881101</v>
      </c>
      <c r="N2880" s="22">
        <v>-36.385186133091103</v>
      </c>
      <c r="O2880" s="22">
        <v>31.984853914119299</v>
      </c>
      <c r="P2880" s="22">
        <v>17.782102787738999</v>
      </c>
    </row>
    <row r="2881" spans="1:16" x14ac:dyDescent="0.35">
      <c r="A2881" s="22">
        <v>32.301109704694198</v>
      </c>
      <c r="B2881" s="22">
        <v>26.731950587993801</v>
      </c>
      <c r="C2881" s="22">
        <v>41.028838756622299</v>
      </c>
      <c r="E2881" s="22">
        <v>-25.651348965747101</v>
      </c>
      <c r="F2881" s="22">
        <v>19.655958489245702</v>
      </c>
      <c r="G2881" s="22">
        <v>31.589602792166101</v>
      </c>
      <c r="J2881" s="22">
        <v>-0.54665603611944202</v>
      </c>
      <c r="K2881" s="22">
        <v>18.577786737949001</v>
      </c>
      <c r="L2881" s="22">
        <v>19.6774937913355</v>
      </c>
      <c r="N2881" s="22">
        <v>-38.129966672135701</v>
      </c>
      <c r="O2881" s="22">
        <v>28.604269250413701</v>
      </c>
      <c r="P2881" s="22">
        <v>17.926431628374299</v>
      </c>
    </row>
    <row r="2882" spans="1:16" x14ac:dyDescent="0.35">
      <c r="A2882" s="22">
        <v>32.951247914311402</v>
      </c>
      <c r="B2882" s="22">
        <v>18.587064425013899</v>
      </c>
      <c r="C2882" s="22">
        <v>41.4907954720654</v>
      </c>
      <c r="E2882" s="22">
        <v>-25.331436568485501</v>
      </c>
      <c r="F2882" s="22">
        <v>21.970005979376399</v>
      </c>
      <c r="G2882" s="22">
        <v>31.282797769098899</v>
      </c>
      <c r="J2882" s="22">
        <v>-1.00436079450997</v>
      </c>
      <c r="K2882" s="22">
        <v>17.259045619964098</v>
      </c>
      <c r="L2882" s="22">
        <v>19.511572020608298</v>
      </c>
      <c r="N2882" s="22">
        <v>-38.225853170231801</v>
      </c>
      <c r="O2882" s="22">
        <v>28.775457560327101</v>
      </c>
      <c r="P2882" s="22">
        <v>17.858537092827898</v>
      </c>
    </row>
    <row r="2883" spans="1:16" x14ac:dyDescent="0.35">
      <c r="A2883" s="22">
        <v>36.238086598416402</v>
      </c>
      <c r="B2883" s="22">
        <v>16.472193456537902</v>
      </c>
      <c r="C2883" s="22">
        <v>41.603532993757</v>
      </c>
      <c r="E2883" s="22">
        <v>-24.379778962094498</v>
      </c>
      <c r="F2883" s="22">
        <v>19.025253698753801</v>
      </c>
      <c r="G2883" s="22">
        <v>31.400074131411301</v>
      </c>
      <c r="J2883" s="22">
        <v>-2.5141333029670898</v>
      </c>
      <c r="K2883" s="22">
        <v>21.6928105127595</v>
      </c>
      <c r="L2883" s="22">
        <v>19.366301245036802</v>
      </c>
      <c r="N2883" s="22">
        <v>-37.501133173113701</v>
      </c>
      <c r="O2883" s="22">
        <v>30.022159129577801</v>
      </c>
      <c r="P2883" s="22">
        <v>17.728972702553499</v>
      </c>
    </row>
    <row r="2884" spans="1:16" x14ac:dyDescent="0.35">
      <c r="A2884" s="22">
        <v>35.104813791806002</v>
      </c>
      <c r="B2884" s="22">
        <v>22.314620211406002</v>
      </c>
      <c r="C2884" s="22">
        <v>40.9303401396553</v>
      </c>
      <c r="E2884" s="22">
        <v>-26.346526985322299</v>
      </c>
      <c r="F2884" s="22">
        <v>19.792142230796902</v>
      </c>
      <c r="G2884" s="22">
        <v>31.220020022321801</v>
      </c>
      <c r="J2884" s="22">
        <v>-3.5475215633039898</v>
      </c>
      <c r="K2884" s="22">
        <v>20.254321048115301</v>
      </c>
      <c r="L2884" s="22">
        <v>19.174074704908001</v>
      </c>
      <c r="N2884" s="22">
        <v>-39.4956352690876</v>
      </c>
      <c r="O2884" s="22">
        <v>28.1249090028852</v>
      </c>
      <c r="P2884" s="22">
        <v>17.7619641012997</v>
      </c>
    </row>
    <row r="2885" spans="1:16" x14ac:dyDescent="0.35">
      <c r="A2885" s="22">
        <v>35.798323172890498</v>
      </c>
      <c r="B2885" s="22">
        <v>22.648551881422499</v>
      </c>
      <c r="C2885" s="22">
        <v>40.751918942843098</v>
      </c>
      <c r="E2885" s="22">
        <v>-24.121140371707899</v>
      </c>
      <c r="F2885" s="22">
        <v>21.246394918916401</v>
      </c>
      <c r="G2885" s="22">
        <v>31.077906720937001</v>
      </c>
      <c r="J2885" s="22">
        <v>-2.5518061768289999</v>
      </c>
      <c r="K2885" s="22">
        <v>21.8944003722929</v>
      </c>
      <c r="L2885" s="22">
        <v>18.943742828219701</v>
      </c>
      <c r="N2885" s="22">
        <v>-40.371003006731101</v>
      </c>
      <c r="O2885" s="22">
        <v>28.7603630214875</v>
      </c>
      <c r="P2885" s="22">
        <v>17.610063757362099</v>
      </c>
    </row>
    <row r="2886" spans="1:16" x14ac:dyDescent="0.35">
      <c r="A2886" s="22">
        <v>37.873386906205802</v>
      </c>
      <c r="B2886" s="22">
        <v>25.387794167942602</v>
      </c>
      <c r="C2886" s="22">
        <v>40.396821366590103</v>
      </c>
      <c r="E2886" s="22">
        <v>-23.920297093434801</v>
      </c>
      <c r="F2886" s="22">
        <v>21.210726934170602</v>
      </c>
      <c r="G2886" s="22">
        <v>31.119288880220701</v>
      </c>
      <c r="J2886" s="22">
        <v>-3.1102618199058401</v>
      </c>
      <c r="K2886" s="22">
        <v>19.492537806354999</v>
      </c>
      <c r="L2886" s="22">
        <v>19.056310382563801</v>
      </c>
      <c r="N2886" s="22">
        <v>-40.433486671672</v>
      </c>
      <c r="O2886" s="22">
        <v>29.214342352573102</v>
      </c>
      <c r="P2886" s="22">
        <v>17.5169428835672</v>
      </c>
    </row>
    <row r="2887" spans="1:16" x14ac:dyDescent="0.35">
      <c r="A2887" s="22">
        <v>31.722306045416499</v>
      </c>
      <c r="B2887" s="22">
        <v>23.346994230978598</v>
      </c>
      <c r="C2887" s="22">
        <v>40.578045611618599</v>
      </c>
      <c r="E2887" s="22">
        <v>-23.670950063377699</v>
      </c>
      <c r="F2887" s="22">
        <v>21.279300299877701</v>
      </c>
      <c r="G2887" s="22">
        <v>30.931643094364301</v>
      </c>
      <c r="J2887" s="22">
        <v>-1.85132993608824</v>
      </c>
      <c r="K2887" s="22">
        <v>19.8990899773328</v>
      </c>
      <c r="L2887" s="22">
        <v>18.970604645469301</v>
      </c>
      <c r="N2887" s="22">
        <v>-42.761251590128197</v>
      </c>
      <c r="O2887" s="22">
        <v>26.361321436567199</v>
      </c>
      <c r="P2887" s="22">
        <v>17.5927029953302</v>
      </c>
    </row>
    <row r="2888" spans="1:16" x14ac:dyDescent="0.35">
      <c r="A2888" s="22">
        <v>34.943477014788002</v>
      </c>
      <c r="B2888" s="22">
        <v>26.649875874668599</v>
      </c>
      <c r="C2888" s="22">
        <v>40.152341605673101</v>
      </c>
      <c r="E2888" s="22">
        <v>-23.252276488756799</v>
      </c>
      <c r="F2888" s="22">
        <v>22.773568268515401</v>
      </c>
      <c r="G2888" s="22">
        <v>30.7900446875454</v>
      </c>
      <c r="J2888" s="22">
        <v>-3.0368191830224598</v>
      </c>
      <c r="K2888" s="22">
        <v>21.380579271986399</v>
      </c>
      <c r="L2888" s="22">
        <v>18.680601897094501</v>
      </c>
      <c r="N2888" s="22">
        <v>-41.306754981769899</v>
      </c>
      <c r="O2888" s="22">
        <v>30.1275053381964</v>
      </c>
      <c r="P2888" s="22">
        <v>17.2304523915003</v>
      </c>
    </row>
    <row r="2889" spans="1:16" x14ac:dyDescent="0.35">
      <c r="A2889" s="22">
        <v>32.6037047380999</v>
      </c>
      <c r="B2889" s="22">
        <v>26.051752205533401</v>
      </c>
      <c r="C2889" s="22">
        <v>40.158341669034897</v>
      </c>
      <c r="E2889" s="22">
        <v>-23.4393397596962</v>
      </c>
      <c r="F2889" s="22">
        <v>24.821711373732501</v>
      </c>
      <c r="G2889" s="22">
        <v>30.4057650477184</v>
      </c>
      <c r="J2889" s="22">
        <v>-3.2971021695911502</v>
      </c>
      <c r="K2889" s="22">
        <v>22.362740487253301</v>
      </c>
      <c r="L2889" s="22">
        <v>18.656620784658799</v>
      </c>
      <c r="N2889" s="22">
        <v>-41.601408304654498</v>
      </c>
      <c r="O2889" s="22">
        <v>29.036290410641101</v>
      </c>
      <c r="P2889" s="22">
        <v>17.189499048508299</v>
      </c>
    </row>
    <row r="2890" spans="1:16" x14ac:dyDescent="0.35">
      <c r="A2890" s="22">
        <v>33.170675976221098</v>
      </c>
      <c r="B2890" s="22">
        <v>26.5853911003957</v>
      </c>
      <c r="C2890" s="22">
        <v>39.998695980506902</v>
      </c>
      <c r="E2890" s="22">
        <v>-22.636859642903101</v>
      </c>
      <c r="F2890" s="22">
        <v>23.463841773173701</v>
      </c>
      <c r="G2890" s="22">
        <v>30.481768266892701</v>
      </c>
      <c r="J2890" s="22">
        <v>-8.5415815661128391</v>
      </c>
      <c r="K2890" s="22">
        <v>21.178421377330899</v>
      </c>
      <c r="L2890" s="22">
        <v>18.374054836077999</v>
      </c>
      <c r="N2890" s="22">
        <v>-40.990216959527899</v>
      </c>
      <c r="O2890" s="22">
        <v>30.419758032569</v>
      </c>
      <c r="P2890" s="22">
        <v>16.991305721752799</v>
      </c>
    </row>
    <row r="2891" spans="1:16" x14ac:dyDescent="0.35">
      <c r="A2891" s="22">
        <v>30.819880397131001</v>
      </c>
      <c r="B2891" s="22">
        <v>26.536793812593402</v>
      </c>
      <c r="C2891" s="22">
        <v>39.993616139783803</v>
      </c>
      <c r="E2891" s="22">
        <v>-22.922687119600798</v>
      </c>
      <c r="F2891" s="22">
        <v>22.594430867495699</v>
      </c>
      <c r="G2891" s="22">
        <v>30.4801513594014</v>
      </c>
      <c r="J2891" s="22">
        <v>-8.5090488139028402</v>
      </c>
      <c r="K2891" s="22">
        <v>19.0413237521316</v>
      </c>
      <c r="L2891" s="22">
        <v>18.313513056718001</v>
      </c>
      <c r="N2891" s="22">
        <v>-41.165353277782103</v>
      </c>
      <c r="O2891" s="22">
        <v>31.346426961966799</v>
      </c>
      <c r="P2891" s="22">
        <v>16.8525125775448</v>
      </c>
    </row>
    <row r="2892" spans="1:16" x14ac:dyDescent="0.35">
      <c r="A2892" s="22">
        <v>31.753599080250101</v>
      </c>
      <c r="B2892" s="22">
        <v>26.952322646409101</v>
      </c>
      <c r="C2892" s="22">
        <v>39.921720631069299</v>
      </c>
      <c r="E2892" s="22">
        <v>-16.909696137926801</v>
      </c>
      <c r="F2892" s="22">
        <v>23.8610781416557</v>
      </c>
      <c r="G2892" s="22">
        <v>30.3649742043212</v>
      </c>
      <c r="J2892" s="22">
        <v>-0.41922171015875098</v>
      </c>
      <c r="K2892" s="22">
        <v>21.751171808908499</v>
      </c>
      <c r="L2892" s="22">
        <v>18.469948019047301</v>
      </c>
      <c r="N2892" s="22">
        <v>-40.650540566516099</v>
      </c>
      <c r="O2892" s="22">
        <v>30.401899073169002</v>
      </c>
      <c r="P2892" s="22">
        <v>16.8197293171261</v>
      </c>
    </row>
    <row r="2893" spans="1:16" x14ac:dyDescent="0.35">
      <c r="A2893" s="22">
        <v>33.227836458556503</v>
      </c>
      <c r="B2893" s="22">
        <v>24.247265466623102</v>
      </c>
      <c r="C2893" s="22">
        <v>39.801960339266898</v>
      </c>
      <c r="E2893" s="22">
        <v>-20.343938006671401</v>
      </c>
      <c r="F2893" s="22">
        <v>22.525206686396199</v>
      </c>
      <c r="G2893" s="22">
        <v>30.1460539717045</v>
      </c>
      <c r="J2893" s="22">
        <v>1.79187138368801</v>
      </c>
      <c r="K2893" s="22">
        <v>17.2598467696555</v>
      </c>
      <c r="L2893" s="22">
        <v>18.5020518404305</v>
      </c>
      <c r="N2893" s="22">
        <v>-41.133453760781499</v>
      </c>
      <c r="O2893" s="22">
        <v>27.977078341172</v>
      </c>
      <c r="P2893" s="22">
        <v>16.888980922888901</v>
      </c>
    </row>
    <row r="2894" spans="1:16" x14ac:dyDescent="0.35">
      <c r="A2894" s="22">
        <v>30.227999155094299</v>
      </c>
      <c r="B2894" s="22">
        <v>25.150023929140399</v>
      </c>
      <c r="C2894" s="22">
        <v>39.802304971232601</v>
      </c>
      <c r="E2894" s="22">
        <v>-20.3067343531654</v>
      </c>
      <c r="F2894" s="22">
        <v>22.178346921507501</v>
      </c>
      <c r="G2894" s="22">
        <v>30.103793045029601</v>
      </c>
      <c r="J2894" s="22">
        <v>1.92901939645974</v>
      </c>
      <c r="K2894" s="22">
        <v>19.0487316602362</v>
      </c>
      <c r="L2894" s="22">
        <v>18.306471936198399</v>
      </c>
      <c r="N2894" s="22">
        <v>-43.380929584175597</v>
      </c>
      <c r="O2894" s="22">
        <v>28.2513925244943</v>
      </c>
      <c r="P2894" s="22">
        <v>16.5795255567492</v>
      </c>
    </row>
    <row r="2895" spans="1:16" x14ac:dyDescent="0.35">
      <c r="A2895" s="22">
        <v>29.382402785074401</v>
      </c>
      <c r="B2895" s="22">
        <v>24.5172243235242</v>
      </c>
      <c r="C2895" s="22">
        <v>39.758971666660202</v>
      </c>
      <c r="E2895" s="22">
        <v>-22.464568876722598</v>
      </c>
      <c r="F2895" s="22">
        <v>22.762759967127099</v>
      </c>
      <c r="G2895" s="22">
        <v>29.964224136677501</v>
      </c>
      <c r="J2895" s="22">
        <v>4.7792198677567699</v>
      </c>
      <c r="K2895" s="22">
        <v>18.0059813137741</v>
      </c>
      <c r="L2895" s="22">
        <v>18.166627276424201</v>
      </c>
      <c r="N2895" s="22">
        <v>-42.879149307167197</v>
      </c>
      <c r="O2895" s="22">
        <v>29.260309642747998</v>
      </c>
      <c r="P2895" s="22">
        <v>16.509809367217301</v>
      </c>
    </row>
    <row r="2896" spans="1:16" x14ac:dyDescent="0.35">
      <c r="A2896" s="22">
        <v>31.177670985855599</v>
      </c>
      <c r="B2896" s="22">
        <v>29.868681228417501</v>
      </c>
      <c r="C2896" s="22">
        <v>39.204809590444398</v>
      </c>
      <c r="E2896" s="22">
        <v>-19.0107364096583</v>
      </c>
      <c r="F2896" s="22">
        <v>23.3178083283333</v>
      </c>
      <c r="G2896" s="22">
        <v>29.8538331195947</v>
      </c>
      <c r="J2896" s="22">
        <v>3.4655008919180301</v>
      </c>
      <c r="K2896" s="22">
        <v>20.140598731007799</v>
      </c>
      <c r="L2896" s="22">
        <v>17.861106936149199</v>
      </c>
      <c r="N2896" s="22">
        <v>-42.491848601205298</v>
      </c>
      <c r="O2896" s="22">
        <v>30.402860338165699</v>
      </c>
      <c r="P2896" s="22">
        <v>16.388543822050899</v>
      </c>
    </row>
    <row r="2897" spans="1:16" x14ac:dyDescent="0.35">
      <c r="A2897" s="22">
        <v>28.139911666248999</v>
      </c>
      <c r="B2897" s="22">
        <v>23.299991374204499</v>
      </c>
      <c r="C2897" s="22">
        <v>39.624350113734302</v>
      </c>
      <c r="E2897" s="22">
        <v>-21.526890440622001</v>
      </c>
      <c r="F2897" s="22">
        <v>23.0508803297481</v>
      </c>
      <c r="G2897" s="22">
        <v>29.684233357733699</v>
      </c>
      <c r="J2897" s="22">
        <v>5.3876331408499301</v>
      </c>
      <c r="K2897" s="22">
        <v>18.105295004968099</v>
      </c>
      <c r="L2897" s="22">
        <v>17.865674149666798</v>
      </c>
      <c r="N2897" s="22">
        <v>-42.149116382719299</v>
      </c>
      <c r="O2897" s="22">
        <v>30.121874045518801</v>
      </c>
      <c r="P2897" s="22">
        <v>16.347817708093</v>
      </c>
    </row>
    <row r="2898" spans="1:16" x14ac:dyDescent="0.35">
      <c r="A2898" s="22">
        <v>31.121006433563601</v>
      </c>
      <c r="B2898" s="22">
        <v>24.459462865870201</v>
      </c>
      <c r="C2898" s="22">
        <v>39.348834972907902</v>
      </c>
      <c r="E2898" s="22">
        <v>-16.3472180007312</v>
      </c>
      <c r="F2898" s="22">
        <v>20.154646858187</v>
      </c>
      <c r="G2898" s="22">
        <v>29.939532364773498</v>
      </c>
      <c r="J2898" s="22">
        <v>9.1502106442497695</v>
      </c>
      <c r="K2898" s="22">
        <v>16.720686973503099</v>
      </c>
      <c r="L2898" s="22">
        <v>17.870569411160702</v>
      </c>
      <c r="N2898" s="22">
        <v>-42.389090425851101</v>
      </c>
      <c r="O2898" s="22">
        <v>32.0970726507094</v>
      </c>
      <c r="P2898" s="22">
        <v>16.164773326581201</v>
      </c>
    </row>
    <row r="2899" spans="1:16" x14ac:dyDescent="0.35">
      <c r="A2899" s="22">
        <v>27.188473960112301</v>
      </c>
      <c r="B2899" s="22">
        <v>24.285393281389801</v>
      </c>
      <c r="C2899" s="22">
        <v>39.3402170576788</v>
      </c>
      <c r="E2899" s="22">
        <v>-17.9550621406609</v>
      </c>
      <c r="F2899" s="22">
        <v>24.4055142347271</v>
      </c>
      <c r="G2899" s="22">
        <v>29.538180612643298</v>
      </c>
      <c r="J2899" s="22">
        <v>7.7624365542789198</v>
      </c>
      <c r="K2899" s="22">
        <v>17.846221522638</v>
      </c>
      <c r="L2899" s="22">
        <v>17.544358225791601</v>
      </c>
      <c r="N2899" s="22">
        <v>-41.867114435439902</v>
      </c>
      <c r="O2899" s="22">
        <v>34.373870071048799</v>
      </c>
      <c r="P2899" s="22">
        <v>15.8847999823293</v>
      </c>
    </row>
    <row r="2900" spans="1:16" x14ac:dyDescent="0.35">
      <c r="A2900" s="22">
        <v>29.885537754372798</v>
      </c>
      <c r="B2900" s="22">
        <v>26.163869877318</v>
      </c>
      <c r="C2900" s="22">
        <v>39.051856919210103</v>
      </c>
      <c r="E2900" s="22">
        <v>-23.860368611257702</v>
      </c>
      <c r="F2900" s="22">
        <v>24.609137887255201</v>
      </c>
      <c r="G2900" s="22">
        <v>29.2970298532999</v>
      </c>
      <c r="J2900" s="22">
        <v>10.468835011869199</v>
      </c>
      <c r="K2900" s="22">
        <v>18.116635887101602</v>
      </c>
      <c r="L2900" s="22">
        <v>17.451609632135899</v>
      </c>
      <c r="N2900" s="22">
        <v>-42.208410220609203</v>
      </c>
      <c r="O2900" s="22">
        <v>28.544902863655601</v>
      </c>
      <c r="P2900" s="22">
        <v>16.130768716070101</v>
      </c>
    </row>
    <row r="2901" spans="1:16" x14ac:dyDescent="0.35">
      <c r="A2901" s="22">
        <v>30.8325119616736</v>
      </c>
      <c r="B2901" s="22">
        <v>26.819111403964101</v>
      </c>
      <c r="C2901" s="22">
        <v>38.868162800771501</v>
      </c>
      <c r="E2901" s="22">
        <v>-21.996137261095502</v>
      </c>
      <c r="F2901" s="22">
        <v>25.282810091574198</v>
      </c>
      <c r="G2901" s="22">
        <v>29.326050184557701</v>
      </c>
      <c r="J2901" s="22">
        <v>10.1928961167821</v>
      </c>
      <c r="K2901" s="22">
        <v>19.181084331979399</v>
      </c>
      <c r="L2901" s="22">
        <v>17.1106759468252</v>
      </c>
      <c r="N2901" s="22">
        <v>-42.6487120912088</v>
      </c>
      <c r="O2901" s="22">
        <v>28.361344399537099</v>
      </c>
      <c r="P2901" s="22">
        <v>16.024103798701098</v>
      </c>
    </row>
    <row r="2902" spans="1:16" x14ac:dyDescent="0.35">
      <c r="A2902" s="22">
        <v>28.2653424277567</v>
      </c>
      <c r="B2902" s="22">
        <v>25.2307180339726</v>
      </c>
      <c r="C2902" s="22">
        <v>38.829753572072498</v>
      </c>
      <c r="E2902" s="22">
        <v>-21.136236024116901</v>
      </c>
      <c r="F2902" s="22">
        <v>26.743194955392401</v>
      </c>
      <c r="G2902" s="22">
        <v>29.2033493655703</v>
      </c>
      <c r="J2902" s="22">
        <v>13.8246064841642</v>
      </c>
      <c r="K2902" s="22">
        <v>19.962413863663102</v>
      </c>
      <c r="L2902" s="22">
        <v>16.9253480219216</v>
      </c>
      <c r="N2902" s="22">
        <v>-43.134802303831798</v>
      </c>
      <c r="O2902" s="22">
        <v>31.206032607117901</v>
      </c>
      <c r="P2902" s="22">
        <v>15.712600433025001</v>
      </c>
    </row>
    <row r="2903" spans="1:16" x14ac:dyDescent="0.35">
      <c r="A2903" s="22">
        <v>27.525791795962501</v>
      </c>
      <c r="B2903" s="22">
        <v>25.122913326412501</v>
      </c>
      <c r="C2903" s="22">
        <v>38.595707052594001</v>
      </c>
      <c r="E2903" s="22">
        <v>-20.620440891626099</v>
      </c>
      <c r="F2903" s="22">
        <v>29.060834853629299</v>
      </c>
      <c r="G2903" s="22">
        <v>28.9870664906265</v>
      </c>
      <c r="J2903" s="22">
        <v>13.5014270754458</v>
      </c>
      <c r="K2903" s="22">
        <v>21.506357224410301</v>
      </c>
      <c r="L2903" s="22">
        <v>16.7123367910526</v>
      </c>
      <c r="N2903" s="22">
        <v>-41.717521436239103</v>
      </c>
      <c r="O2903" s="22">
        <v>34.698068075693399</v>
      </c>
      <c r="P2903" s="22">
        <v>15.463342889592401</v>
      </c>
    </row>
    <row r="2904" spans="1:16" x14ac:dyDescent="0.35">
      <c r="A2904" s="22">
        <v>29.602435384592901</v>
      </c>
      <c r="B2904" s="22">
        <v>25.684776459580899</v>
      </c>
      <c r="C2904" s="22">
        <v>38.400946739078996</v>
      </c>
      <c r="E2904" s="22">
        <v>-22.843930340859099</v>
      </c>
      <c r="F2904" s="22">
        <v>30.1510744048406</v>
      </c>
      <c r="G2904" s="22">
        <v>28.786168914661999</v>
      </c>
      <c r="J2904" s="22">
        <v>13.793825870928201</v>
      </c>
      <c r="K2904" s="22">
        <v>20.398615519172399</v>
      </c>
      <c r="L2904" s="22">
        <v>16.6536909893738</v>
      </c>
      <c r="N2904" s="22">
        <v>-42.001198698108901</v>
      </c>
      <c r="O2904" s="22">
        <v>33.197400296759298</v>
      </c>
      <c r="P2904" s="22">
        <v>15.5191384104569</v>
      </c>
    </row>
    <row r="2905" spans="1:16" x14ac:dyDescent="0.35">
      <c r="A2905" s="22">
        <v>26.332280897278</v>
      </c>
      <c r="B2905" s="22">
        <v>26.254301725978699</v>
      </c>
      <c r="C2905" s="22">
        <v>38.297488042832903</v>
      </c>
      <c r="E2905" s="22">
        <v>-20.063282222731299</v>
      </c>
      <c r="F2905" s="22">
        <v>28.100732185354701</v>
      </c>
      <c r="G2905" s="22">
        <v>28.859742921285299</v>
      </c>
      <c r="J2905" s="22">
        <v>10.981620694343899</v>
      </c>
      <c r="K2905" s="22">
        <v>21.548038041559199</v>
      </c>
      <c r="L2905" s="22">
        <v>16.271420110982898</v>
      </c>
      <c r="N2905" s="22">
        <v>-41.902972375575501</v>
      </c>
      <c r="O2905" s="22">
        <v>35.538223667848797</v>
      </c>
      <c r="P2905" s="22">
        <v>15.1745854739442</v>
      </c>
    </row>
    <row r="2906" spans="1:16" x14ac:dyDescent="0.35">
      <c r="A2906" s="22">
        <v>28.169914338146299</v>
      </c>
      <c r="B2906" s="22">
        <v>26.5009087746324</v>
      </c>
      <c r="C2906" s="22">
        <v>38.092609244673703</v>
      </c>
      <c r="E2906" s="22">
        <v>-20.9509156283724</v>
      </c>
      <c r="F2906" s="22">
        <v>27.3910033731383</v>
      </c>
      <c r="G2906" s="22">
        <v>28.7958430783269</v>
      </c>
      <c r="J2906" s="22">
        <v>14.312862692049899</v>
      </c>
      <c r="K2906" s="22">
        <v>23.345510230330401</v>
      </c>
      <c r="L2906" s="22">
        <v>16.215210190933899</v>
      </c>
      <c r="N2906" s="22">
        <v>-41.470385290338399</v>
      </c>
      <c r="O2906" s="22">
        <v>30.2494763835303</v>
      </c>
      <c r="P2906" s="22">
        <v>15.3337171424793</v>
      </c>
    </row>
    <row r="2907" spans="1:16" x14ac:dyDescent="0.35">
      <c r="A2907" s="22">
        <v>27.985502089675499</v>
      </c>
      <c r="B2907" s="22">
        <v>25.064307939566199</v>
      </c>
      <c r="C2907" s="22">
        <v>37.960870898207901</v>
      </c>
      <c r="E2907" s="22">
        <v>-17.7929949513209</v>
      </c>
      <c r="F2907" s="22">
        <v>25.465287748013701</v>
      </c>
      <c r="G2907" s="22">
        <v>28.920768895148498</v>
      </c>
      <c r="J2907" s="22">
        <v>10.893970348986199</v>
      </c>
      <c r="K2907" s="22">
        <v>23.715492490282099</v>
      </c>
      <c r="L2907" s="22">
        <v>15.922337985898301</v>
      </c>
      <c r="N2907" s="22">
        <v>-42.934829728465999</v>
      </c>
      <c r="O2907" s="22">
        <v>31.4162305998953</v>
      </c>
      <c r="P2907" s="22">
        <v>15.0443775028297</v>
      </c>
    </row>
    <row r="2908" spans="1:16" x14ac:dyDescent="0.35">
      <c r="A2908" s="22">
        <v>29.540276843445501</v>
      </c>
      <c r="B2908" s="22">
        <v>24.481999869332199</v>
      </c>
      <c r="C2908" s="22">
        <v>37.937257186332097</v>
      </c>
      <c r="E2908" s="22">
        <v>-19.662128505471099</v>
      </c>
      <c r="F2908" s="22">
        <v>24.322398644368601</v>
      </c>
      <c r="G2908" s="22">
        <v>28.971208329110901</v>
      </c>
      <c r="J2908" s="22">
        <v>11.079355302851001</v>
      </c>
      <c r="K2908" s="22">
        <v>21.410650931980399</v>
      </c>
      <c r="L2908" s="22">
        <v>15.9348586124147</v>
      </c>
      <c r="N2908" s="22">
        <v>-44.133938863140997</v>
      </c>
      <c r="O2908" s="22">
        <v>31.001950798620101</v>
      </c>
      <c r="P2908" s="22">
        <v>14.9042921158364</v>
      </c>
    </row>
    <row r="2909" spans="1:16" x14ac:dyDescent="0.35">
      <c r="A2909" s="22">
        <v>27.795413445493601</v>
      </c>
      <c r="B2909" s="22">
        <v>29.565355291472802</v>
      </c>
      <c r="C2909" s="22">
        <v>37.4023935808872</v>
      </c>
      <c r="E2909" s="22">
        <v>-20.7361028322285</v>
      </c>
      <c r="F2909" s="22">
        <v>28.901386261328199</v>
      </c>
      <c r="G2909" s="22">
        <v>28.419296467055698</v>
      </c>
      <c r="J2909" s="22">
        <v>9.3320304522338393</v>
      </c>
      <c r="K2909" s="22">
        <v>22.086127735463499</v>
      </c>
      <c r="L2909" s="22">
        <v>15.7048216682606</v>
      </c>
      <c r="N2909" s="22">
        <v>-43.614175817363503</v>
      </c>
      <c r="O2909" s="22">
        <v>31.7888066694393</v>
      </c>
      <c r="P2909" s="22">
        <v>14.8371876733777</v>
      </c>
    </row>
    <row r="2910" spans="1:16" x14ac:dyDescent="0.35">
      <c r="A2910" s="22">
        <v>28.902400247859202</v>
      </c>
      <c r="B2910" s="22">
        <v>30.990776538913401</v>
      </c>
      <c r="C2910" s="22">
        <v>37.257155969462303</v>
      </c>
      <c r="E2910" s="22">
        <v>-18.029200445128499</v>
      </c>
      <c r="F2910" s="22">
        <v>25.656880379101999</v>
      </c>
      <c r="G2910" s="22">
        <v>28.657674946620698</v>
      </c>
      <c r="J2910" s="22">
        <v>11.974094486553399</v>
      </c>
      <c r="K2910" s="22">
        <v>22.259088902839</v>
      </c>
      <c r="L2910" s="22">
        <v>15.632721351971</v>
      </c>
      <c r="N2910" s="22">
        <v>-40.357566136827003</v>
      </c>
      <c r="O2910" s="22">
        <v>36.660562514188499</v>
      </c>
      <c r="P2910" s="22">
        <v>14.474979399308801</v>
      </c>
    </row>
    <row r="2911" spans="1:16" x14ac:dyDescent="0.35">
      <c r="A2911" s="22">
        <v>27.496783492054899</v>
      </c>
      <c r="B2911" s="22">
        <v>32.441035380142303</v>
      </c>
      <c r="C2911" s="22">
        <v>37.112766191998197</v>
      </c>
      <c r="E2911" s="22">
        <v>-18.931082690404299</v>
      </c>
      <c r="F2911" s="22">
        <v>25.9633955266176</v>
      </c>
      <c r="G2911" s="22">
        <v>28.537494949884401</v>
      </c>
      <c r="J2911" s="22">
        <v>10.665688539034401</v>
      </c>
      <c r="K2911" s="22">
        <v>21.537484309662702</v>
      </c>
      <c r="L2911" s="22">
        <v>15.431040230577</v>
      </c>
      <c r="N2911" s="22">
        <v>-47.566663058930203</v>
      </c>
      <c r="O2911" s="22">
        <v>31.923469651558101</v>
      </c>
      <c r="P2911" s="22">
        <v>14.6167965926479</v>
      </c>
    </row>
    <row r="2912" spans="1:16" x14ac:dyDescent="0.35">
      <c r="A2912" s="22">
        <v>26.746892595938601</v>
      </c>
      <c r="B2912" s="22">
        <v>27.8066637413534</v>
      </c>
      <c r="C2912" s="22">
        <v>37.236763987874198</v>
      </c>
      <c r="E2912" s="22">
        <v>-18.487110024290299</v>
      </c>
      <c r="F2912" s="22">
        <v>26.368296013766098</v>
      </c>
      <c r="G2912" s="22">
        <v>28.529625578017601</v>
      </c>
      <c r="J2912" s="22">
        <v>9.1973949584926498</v>
      </c>
      <c r="K2912" s="22">
        <v>19.321825798424001</v>
      </c>
      <c r="L2912" s="22">
        <v>15.4354561199125</v>
      </c>
      <c r="N2912" s="22">
        <v>-47.714451974367798</v>
      </c>
      <c r="O2912" s="22">
        <v>32.722913699956003</v>
      </c>
      <c r="P2912" s="22">
        <v>14.419956242858801</v>
      </c>
    </row>
    <row r="2913" spans="1:16" x14ac:dyDescent="0.35">
      <c r="A2913" s="22">
        <v>27.352563366236101</v>
      </c>
      <c r="B2913" s="22">
        <v>30.393167744070102</v>
      </c>
      <c r="C2913" s="22">
        <v>36.894687222937897</v>
      </c>
      <c r="E2913" s="22">
        <v>-20.355015003916701</v>
      </c>
      <c r="F2913" s="22">
        <v>27.7686790308951</v>
      </c>
      <c r="G2913" s="22">
        <v>28.295988359595398</v>
      </c>
      <c r="J2913" s="22">
        <v>7.8413021825748999</v>
      </c>
      <c r="K2913" s="22">
        <v>22.854738320954201</v>
      </c>
      <c r="L2913" s="22">
        <v>15.071631954670099</v>
      </c>
      <c r="N2913" s="22">
        <v>-47.158179871298799</v>
      </c>
      <c r="O2913" s="22">
        <v>31.389324139982001</v>
      </c>
      <c r="P2913" s="22">
        <v>14.300336863932699</v>
      </c>
    </row>
    <row r="2914" spans="1:16" x14ac:dyDescent="0.35">
      <c r="A2914" s="22">
        <v>27.2117916990086</v>
      </c>
      <c r="B2914" s="22">
        <v>31.784070617514502</v>
      </c>
      <c r="C2914" s="22">
        <v>36.604198327133801</v>
      </c>
      <c r="E2914" s="22">
        <v>-23.563697723024401</v>
      </c>
      <c r="F2914" s="22">
        <v>23.219956285455901</v>
      </c>
      <c r="G2914" s="22">
        <v>28.289803104259001</v>
      </c>
      <c r="J2914" s="22">
        <v>6.2044455357717601</v>
      </c>
      <c r="K2914" s="22">
        <v>22.259631652859198</v>
      </c>
      <c r="L2914" s="22">
        <v>14.926673132386499</v>
      </c>
      <c r="N2914" s="22">
        <v>-48.3664883170376</v>
      </c>
      <c r="O2914" s="22">
        <v>32.672160369400103</v>
      </c>
      <c r="P2914" s="22">
        <v>14.0438867651206</v>
      </c>
    </row>
    <row r="2915" spans="1:16" x14ac:dyDescent="0.35">
      <c r="A2915" s="22">
        <v>26.974908186636501</v>
      </c>
      <c r="B2915" s="22">
        <v>29.539542990537999</v>
      </c>
      <c r="C2915" s="22">
        <v>36.3645539783411</v>
      </c>
      <c r="E2915" s="22">
        <v>-22.103978311974199</v>
      </c>
      <c r="F2915" s="22">
        <v>22.6043473294731</v>
      </c>
      <c r="G2915" s="22">
        <v>28.3404243816179</v>
      </c>
      <c r="J2915" s="22">
        <v>8.3064263163799801</v>
      </c>
      <c r="K2915" s="22">
        <v>18.788198224985301</v>
      </c>
      <c r="L2915" s="22">
        <v>15.010183050409401</v>
      </c>
      <c r="N2915" s="22">
        <v>-48.030810009014999</v>
      </c>
      <c r="O2915" s="22">
        <v>31.3656176974185</v>
      </c>
      <c r="P2915" s="22">
        <v>13.9122632288346</v>
      </c>
    </row>
    <row r="2916" spans="1:16" x14ac:dyDescent="0.35">
      <c r="A2916" s="22">
        <v>29.939543243370501</v>
      </c>
      <c r="B2916" s="22">
        <v>22.3820748347703</v>
      </c>
      <c r="C2916" s="22">
        <v>36.648150076598</v>
      </c>
      <c r="E2916" s="22">
        <v>-23.666063075992501</v>
      </c>
      <c r="F2916" s="22">
        <v>21.792807191078499</v>
      </c>
      <c r="G2916" s="22">
        <v>28.306964964277</v>
      </c>
      <c r="J2916" s="22">
        <v>8.6388641579477206</v>
      </c>
      <c r="K2916" s="22">
        <v>23.258297140224698</v>
      </c>
      <c r="L2916" s="22">
        <v>14.609490404066699</v>
      </c>
      <c r="N2916" s="22">
        <v>-49.033282648642</v>
      </c>
      <c r="O2916" s="22">
        <v>30.266101408864099</v>
      </c>
      <c r="P2916" s="22">
        <v>13.8051524227494</v>
      </c>
    </row>
    <row r="2917" spans="1:16" x14ac:dyDescent="0.35">
      <c r="A2917" s="22">
        <v>29.870222424226299</v>
      </c>
      <c r="B2917" s="22">
        <v>25.2324293320818</v>
      </c>
      <c r="C2917" s="22">
        <v>36.176120208576599</v>
      </c>
      <c r="E2917" s="22">
        <v>-23.5849662070944</v>
      </c>
      <c r="F2917" s="22">
        <v>19.8687325121162</v>
      </c>
      <c r="G2917" s="22">
        <v>28.327336154097701</v>
      </c>
      <c r="J2917" s="22">
        <v>8.1353910857070098</v>
      </c>
      <c r="K2917" s="22">
        <v>22.9884660919178</v>
      </c>
      <c r="L2917" s="22">
        <v>14.421945498057299</v>
      </c>
      <c r="N2917" s="22">
        <v>-48.4238129570005</v>
      </c>
      <c r="O2917" s="22">
        <v>30.097153533387299</v>
      </c>
      <c r="P2917" s="22">
        <v>13.6086899878231</v>
      </c>
    </row>
    <row r="2918" spans="1:16" x14ac:dyDescent="0.35">
      <c r="A2918" s="22">
        <v>33.490726497305502</v>
      </c>
      <c r="B2918" s="22">
        <v>19.788630729854201</v>
      </c>
      <c r="C2918" s="22">
        <v>36.2827340740225</v>
      </c>
      <c r="E2918" s="22">
        <v>-22.0079143850046</v>
      </c>
      <c r="F2918" s="22">
        <v>18.746040502077999</v>
      </c>
      <c r="G2918" s="22">
        <v>28.4527698628319</v>
      </c>
      <c r="J2918" s="22">
        <v>7.3085636578104696</v>
      </c>
      <c r="K2918" s="22">
        <v>19.207873558542101</v>
      </c>
      <c r="L2918" s="22">
        <v>14.3982739798035</v>
      </c>
      <c r="N2918" s="22">
        <v>-45.918385540597498</v>
      </c>
      <c r="O2918" s="22">
        <v>30.9016609229752</v>
      </c>
      <c r="P2918" s="22">
        <v>13.4340371159923</v>
      </c>
    </row>
    <row r="2919" spans="1:16" x14ac:dyDescent="0.35">
      <c r="A2919" s="22">
        <v>32.297123656651799</v>
      </c>
      <c r="B2919" s="22">
        <v>19.1691734741602</v>
      </c>
      <c r="C2919" s="22">
        <v>36.1530835247124</v>
      </c>
      <c r="E2919" s="22">
        <v>-22.5666724828741</v>
      </c>
      <c r="F2919" s="22">
        <v>16.642467508891901</v>
      </c>
      <c r="G2919" s="22">
        <v>28.429296924169599</v>
      </c>
      <c r="J2919" s="22">
        <v>7.3674703348950299</v>
      </c>
      <c r="K2919" s="22">
        <v>21.661670671335401</v>
      </c>
      <c r="L2919" s="22">
        <v>14.230171566903</v>
      </c>
      <c r="N2919" s="22">
        <v>-50.0462815341753</v>
      </c>
      <c r="O2919" s="22">
        <v>27.119231900729901</v>
      </c>
      <c r="P2919" s="22">
        <v>13.367234844920301</v>
      </c>
    </row>
    <row r="2920" spans="1:16" x14ac:dyDescent="0.35">
      <c r="A2920" s="22">
        <v>38.951970463032801</v>
      </c>
      <c r="B2920" s="22">
        <v>20.535568846757599</v>
      </c>
      <c r="C2920" s="22">
        <v>35.546288603398303</v>
      </c>
      <c r="E2920" s="22">
        <v>-23.9122837887993</v>
      </c>
      <c r="F2920" s="22">
        <v>17.103408459840601</v>
      </c>
      <c r="G2920" s="22">
        <v>28.439020479920998</v>
      </c>
      <c r="J2920" s="22">
        <v>6.2818350645211698</v>
      </c>
      <c r="K2920" s="22">
        <v>20.6626436491402</v>
      </c>
      <c r="L2920" s="22">
        <v>14.195366867930099</v>
      </c>
      <c r="N2920" s="22">
        <v>-46.746225111293498</v>
      </c>
      <c r="O2920" s="22">
        <v>30.888136180645201</v>
      </c>
      <c r="P2920" s="22">
        <v>13.102050607522701</v>
      </c>
    </row>
    <row r="2921" spans="1:16" x14ac:dyDescent="0.35">
      <c r="A2921" s="22">
        <v>34.413979014229902</v>
      </c>
      <c r="B2921" s="22">
        <v>14.675584007502399</v>
      </c>
      <c r="C2921" s="22">
        <v>36.0656284764923</v>
      </c>
      <c r="E2921" s="22">
        <v>-22.258103276525599</v>
      </c>
      <c r="F2921" s="22">
        <v>15.821858569166499</v>
      </c>
      <c r="G2921" s="22">
        <v>28.5369302322955</v>
      </c>
      <c r="J2921" s="22">
        <v>5.92002597595196</v>
      </c>
      <c r="K2921" s="22">
        <v>20.0345204314361</v>
      </c>
      <c r="L2921" s="22">
        <v>13.9692960359239</v>
      </c>
      <c r="N2921" s="22">
        <v>-48.716658220940801</v>
      </c>
      <c r="O2921" s="22">
        <v>33.442087447596798</v>
      </c>
      <c r="P2921" s="22">
        <v>12.724494096586</v>
      </c>
    </row>
    <row r="2922" spans="1:16" x14ac:dyDescent="0.35">
      <c r="A2922" s="22">
        <v>43.482774202488201</v>
      </c>
      <c r="B2922" s="22">
        <v>18.1457963224982</v>
      </c>
      <c r="C2922" s="22">
        <v>35.371751642498602</v>
      </c>
      <c r="E2922" s="22">
        <v>-23.398636824650399</v>
      </c>
      <c r="F2922" s="22">
        <v>17.809865913169801</v>
      </c>
      <c r="G2922" s="22">
        <v>28.453500426514601</v>
      </c>
      <c r="J2922" s="22">
        <v>5.6371591371596104</v>
      </c>
      <c r="K2922" s="22">
        <v>23.2598754908947</v>
      </c>
      <c r="L2922" s="22">
        <v>13.7844364738399</v>
      </c>
      <c r="N2922" s="22">
        <v>-45.9894352160998</v>
      </c>
      <c r="O2922" s="22">
        <v>33.980337737038496</v>
      </c>
      <c r="P2922" s="22">
        <v>12.6558470769002</v>
      </c>
    </row>
    <row r="2923" spans="1:16" x14ac:dyDescent="0.35">
      <c r="A2923" s="22">
        <v>45.101381162904097</v>
      </c>
      <c r="B2923" s="22">
        <v>19.346420756179501</v>
      </c>
      <c r="C2923" s="22">
        <v>35.0038940505857</v>
      </c>
      <c r="E2923" s="22">
        <v>-25.410817312407801</v>
      </c>
      <c r="F2923" s="22">
        <v>17.2847847340791</v>
      </c>
      <c r="G2923" s="22">
        <v>28.462455588760498</v>
      </c>
      <c r="J2923" s="22">
        <v>5.3959915480904499</v>
      </c>
      <c r="K2923" s="22">
        <v>24.114250033930599</v>
      </c>
      <c r="L2923" s="22">
        <v>13.6413154763405</v>
      </c>
      <c r="N2923" s="22">
        <v>-46.678175713242801</v>
      </c>
      <c r="O2923" s="22">
        <v>36.081189980569498</v>
      </c>
      <c r="P2923" s="22">
        <v>12.3363602919574</v>
      </c>
    </row>
    <row r="2924" spans="1:16" x14ac:dyDescent="0.35">
      <c r="A2924" s="22">
        <v>39.263206062945699</v>
      </c>
      <c r="B2924" s="22">
        <v>17.197739477216899</v>
      </c>
      <c r="C2924" s="22">
        <v>35.302870877419501</v>
      </c>
      <c r="E2924" s="22">
        <v>-19.4880720385855</v>
      </c>
      <c r="F2924" s="22">
        <v>19.899948205340198</v>
      </c>
      <c r="G2924" s="22">
        <v>28.732523441636999</v>
      </c>
      <c r="J2924" s="22">
        <v>3.8953724944685502</v>
      </c>
      <c r="K2924" s="22">
        <v>24.709744703235099</v>
      </c>
      <c r="L2924" s="22">
        <v>13.371324570488801</v>
      </c>
      <c r="N2924" s="22">
        <v>-46.421643985721403</v>
      </c>
      <c r="O2924" s="22">
        <v>34.119748713774598</v>
      </c>
      <c r="P2924" s="22">
        <v>12.3741865738609</v>
      </c>
    </row>
    <row r="2925" spans="1:16" x14ac:dyDescent="0.35">
      <c r="A2925" s="22">
        <v>37.445168137243201</v>
      </c>
      <c r="B2925" s="22">
        <v>18.114518089366499</v>
      </c>
      <c r="C2925" s="22">
        <v>35.136149744892201</v>
      </c>
      <c r="E2925" s="22">
        <v>-18.960435022814199</v>
      </c>
      <c r="F2925" s="22">
        <v>20.2939433836376</v>
      </c>
      <c r="G2925" s="22">
        <v>28.790810186824</v>
      </c>
      <c r="J2925" s="22">
        <v>6.1882539544405697</v>
      </c>
      <c r="K2925" s="22">
        <v>23.090797209523299</v>
      </c>
      <c r="L2925" s="22">
        <v>13.306028466996199</v>
      </c>
      <c r="N2925" s="22">
        <v>-47.6731316835846</v>
      </c>
      <c r="O2925" s="22">
        <v>32.574580978783501</v>
      </c>
      <c r="P2925" s="22">
        <v>12.3190578041148</v>
      </c>
    </row>
    <row r="2926" spans="1:16" x14ac:dyDescent="0.35">
      <c r="A2926" s="22">
        <v>38.078312695876498</v>
      </c>
      <c r="B2926" s="22">
        <v>20.3008670350243</v>
      </c>
      <c r="C2926" s="22">
        <v>34.836209723769997</v>
      </c>
      <c r="E2926" s="22">
        <v>-21.544462486211899</v>
      </c>
      <c r="F2926" s="22">
        <v>24.751979838269001</v>
      </c>
      <c r="G2926" s="22">
        <v>28.446600151474101</v>
      </c>
      <c r="J2926" s="22">
        <v>8.7990244359216607</v>
      </c>
      <c r="K2926" s="22">
        <v>19.882819980396299</v>
      </c>
      <c r="L2926" s="22">
        <v>13.6366586252537</v>
      </c>
      <c r="N2926" s="22">
        <v>-46.2771971371494</v>
      </c>
      <c r="O2926" s="22">
        <v>35.717966065398997</v>
      </c>
      <c r="P2926" s="22">
        <v>11.992608576421301</v>
      </c>
    </row>
    <row r="2927" spans="1:16" x14ac:dyDescent="0.35">
      <c r="A2927" s="22">
        <v>40.139427423730098</v>
      </c>
      <c r="B2927" s="22">
        <v>22.257753275033799</v>
      </c>
      <c r="C2927" s="22">
        <v>34.598134078907002</v>
      </c>
      <c r="E2927" s="22">
        <v>-20.065117436532301</v>
      </c>
      <c r="F2927" s="22">
        <v>21.364235892293301</v>
      </c>
      <c r="G2927" s="22">
        <v>28.835761905300899</v>
      </c>
      <c r="J2927" s="22">
        <v>6.8033748315747298</v>
      </c>
      <c r="K2927" s="22">
        <v>21.5876845175871</v>
      </c>
      <c r="L2927" s="22">
        <v>13.371061177243799</v>
      </c>
      <c r="N2927" s="22">
        <v>-45.5944444075364</v>
      </c>
      <c r="O2927" s="22">
        <v>36.984671252433898</v>
      </c>
      <c r="P2927" s="22">
        <v>11.7773817191979</v>
      </c>
    </row>
    <row r="2928" spans="1:16" x14ac:dyDescent="0.35">
      <c r="A2928" s="22">
        <v>37.791601789998303</v>
      </c>
      <c r="B2928" s="22">
        <v>24.519749656533801</v>
      </c>
      <c r="C2928" s="22">
        <v>34.350054008995698</v>
      </c>
      <c r="E2928" s="22">
        <v>-18.5183569430937</v>
      </c>
      <c r="F2928" s="22">
        <v>22.7440166019855</v>
      </c>
      <c r="G2928" s="22">
        <v>28.903779710658799</v>
      </c>
      <c r="J2928" s="22">
        <v>4.4251426105009601</v>
      </c>
      <c r="K2928" s="22">
        <v>22.2812136795927</v>
      </c>
      <c r="L2928" s="22">
        <v>13.1309028096513</v>
      </c>
      <c r="N2928" s="22">
        <v>-46.679351750390602</v>
      </c>
      <c r="O2928" s="22">
        <v>35.3740018943408</v>
      </c>
      <c r="P2928" s="22">
        <v>11.695056238064399</v>
      </c>
    </row>
    <row r="2929" spans="1:16" x14ac:dyDescent="0.35">
      <c r="A2929" s="22">
        <v>39.948698430024798</v>
      </c>
      <c r="B2929" s="22">
        <v>27.7469622895496</v>
      </c>
      <c r="C2929" s="22">
        <v>33.972925620188398</v>
      </c>
      <c r="E2929" s="22">
        <v>-19.372608133388901</v>
      </c>
      <c r="F2929" s="22">
        <v>24.758160898336499</v>
      </c>
      <c r="G2929" s="22">
        <v>28.821720572534101</v>
      </c>
      <c r="J2929" s="22">
        <v>9.0339952773750198</v>
      </c>
      <c r="K2929" s="22">
        <v>18.389399551683301</v>
      </c>
      <c r="L2929" s="22">
        <v>13.265444265645399</v>
      </c>
      <c r="N2929" s="22">
        <v>-43.007011031777402</v>
      </c>
      <c r="O2929" s="22">
        <v>37.844977022316897</v>
      </c>
      <c r="P2929" s="22">
        <v>11.422571350537501</v>
      </c>
    </row>
    <row r="2930" spans="1:16" x14ac:dyDescent="0.35">
      <c r="A2930" s="22">
        <v>39.622378045848301</v>
      </c>
      <c r="B2930" s="22">
        <v>20.958259165524801</v>
      </c>
      <c r="C2930" s="22">
        <v>34.409220443139098</v>
      </c>
      <c r="E2930" s="22">
        <v>-19.8530899104071</v>
      </c>
      <c r="F2930" s="22">
        <v>24.526063231636599</v>
      </c>
      <c r="G2930" s="22">
        <v>28.931472260939099</v>
      </c>
      <c r="J2930" s="22">
        <v>4.9126477416925898</v>
      </c>
      <c r="K2930" s="22">
        <v>18.824400701747599</v>
      </c>
      <c r="L2930" s="22">
        <v>12.988175386792101</v>
      </c>
      <c r="N2930" s="22">
        <v>-46.312130953522697</v>
      </c>
      <c r="O2930" s="22">
        <v>33.973082610456402</v>
      </c>
      <c r="P2930" s="22">
        <v>11.4107961188547</v>
      </c>
    </row>
    <row r="2931" spans="1:16" x14ac:dyDescent="0.35">
      <c r="A2931" s="22">
        <v>41.444240422782102</v>
      </c>
      <c r="B2931" s="22">
        <v>23.075745118437499</v>
      </c>
      <c r="C2931" s="22">
        <v>34.059970729638202</v>
      </c>
      <c r="E2931" s="22">
        <v>-18.832543208121798</v>
      </c>
      <c r="F2931" s="22">
        <v>23.036568905837299</v>
      </c>
      <c r="G2931" s="22">
        <v>29.218533418047901</v>
      </c>
      <c r="J2931" s="22">
        <v>3.3889639924310102</v>
      </c>
      <c r="K2931" s="22">
        <v>21.060485663191901</v>
      </c>
      <c r="L2931" s="22">
        <v>12.760937259499901</v>
      </c>
      <c r="N2931" s="22">
        <v>-42.237545905733498</v>
      </c>
      <c r="O2931" s="22">
        <v>37.169739924693701</v>
      </c>
      <c r="P2931" s="22">
        <v>11.0690687570729</v>
      </c>
    </row>
    <row r="2932" spans="1:16" x14ac:dyDescent="0.35">
      <c r="A2932" s="22">
        <v>36.132071983519197</v>
      </c>
      <c r="B2932" s="22">
        <v>28.145971272169099</v>
      </c>
      <c r="C2932" s="22">
        <v>33.578899511326199</v>
      </c>
      <c r="E2932" s="22">
        <v>-17.655124898617402</v>
      </c>
      <c r="F2932" s="22">
        <v>23.827232505662199</v>
      </c>
      <c r="G2932" s="22">
        <v>29.218270271819598</v>
      </c>
      <c r="J2932" s="22">
        <v>5.7563907266011398</v>
      </c>
      <c r="K2932" s="22">
        <v>23.675306184136002</v>
      </c>
      <c r="L2932" s="22">
        <v>12.715554393566499</v>
      </c>
      <c r="N2932" s="22">
        <v>-44.604896088061999</v>
      </c>
      <c r="O2932" s="22">
        <v>35.859325835844899</v>
      </c>
      <c r="P2932" s="22">
        <v>10.9890487160534</v>
      </c>
    </row>
    <row r="2933" spans="1:16" x14ac:dyDescent="0.35">
      <c r="A2933" s="22">
        <v>33.315859085535003</v>
      </c>
      <c r="B2933" s="22">
        <v>28.932508244459299</v>
      </c>
      <c r="C2933" s="22">
        <v>33.250416964312699</v>
      </c>
      <c r="E2933" s="22">
        <v>-17.623623949518102</v>
      </c>
      <c r="F2933" s="22">
        <v>24.793790651855101</v>
      </c>
      <c r="G2933" s="22">
        <v>29.243222816540001</v>
      </c>
      <c r="J2933" s="22">
        <v>4.8271914539201202</v>
      </c>
      <c r="K2933" s="22">
        <v>18.096328061491501</v>
      </c>
      <c r="L2933" s="22">
        <v>12.9412718046108</v>
      </c>
      <c r="N2933" s="22">
        <v>-40.9014176541748</v>
      </c>
      <c r="O2933" s="22">
        <v>36.991648023948102</v>
      </c>
      <c r="P2933" s="22">
        <v>10.7450997941131</v>
      </c>
    </row>
    <row r="2934" spans="1:16" x14ac:dyDescent="0.35">
      <c r="A2934" s="22">
        <v>36.515671011348402</v>
      </c>
      <c r="B2934" s="22">
        <v>26.847322817969498</v>
      </c>
      <c r="C2934" s="22">
        <v>32.952620073059599</v>
      </c>
      <c r="E2934" s="22">
        <v>-18.727046681323898</v>
      </c>
      <c r="F2934" s="22">
        <v>25.864154365443</v>
      </c>
      <c r="G2934" s="22">
        <v>29.233148039993999</v>
      </c>
      <c r="J2934" s="22">
        <v>3.5959562667204401</v>
      </c>
      <c r="K2934" s="22">
        <v>15.5143215709685</v>
      </c>
      <c r="L2934" s="22">
        <v>12.9968698830957</v>
      </c>
      <c r="N2934" s="22">
        <v>-44.115436962586301</v>
      </c>
      <c r="O2934" s="22">
        <v>34.772214361718902</v>
      </c>
      <c r="P2934" s="22">
        <v>10.7905115345539</v>
      </c>
    </row>
    <row r="2935" spans="1:16" x14ac:dyDescent="0.35">
      <c r="A2935" s="22">
        <v>37.946676219242697</v>
      </c>
      <c r="B2935" s="22">
        <v>19.221323687550299</v>
      </c>
      <c r="C2935" s="22">
        <v>33.218960638404297</v>
      </c>
      <c r="E2935" s="22">
        <v>-21.054705306317299</v>
      </c>
      <c r="F2935" s="22">
        <v>27.528481004502702</v>
      </c>
      <c r="G2935" s="22">
        <v>29.148864540995799</v>
      </c>
      <c r="J2935" s="22">
        <v>2.35023956206643</v>
      </c>
      <c r="K2935" s="22">
        <v>16.4819673222189</v>
      </c>
      <c r="L2935" s="22">
        <v>12.7090629610482</v>
      </c>
      <c r="N2935" s="22">
        <v>-44.413009658702201</v>
      </c>
      <c r="O2935" s="22">
        <v>34.354252169223301</v>
      </c>
      <c r="P2935" s="22">
        <v>10.616274409412499</v>
      </c>
    </row>
    <row r="2936" spans="1:16" x14ac:dyDescent="0.35">
      <c r="A2936" s="22">
        <v>34.1550961244467</v>
      </c>
      <c r="B2936" s="22">
        <v>20.483249711317299</v>
      </c>
      <c r="C2936" s="22">
        <v>32.967597666548201</v>
      </c>
      <c r="E2936" s="22">
        <v>-18.8706194786323</v>
      </c>
      <c r="F2936" s="22">
        <v>27.823549100094699</v>
      </c>
      <c r="G2936" s="22">
        <v>29.387911713632999</v>
      </c>
      <c r="J2936" s="22">
        <v>2.0296104937781201</v>
      </c>
      <c r="K2936" s="22">
        <v>11.1801281737383</v>
      </c>
      <c r="L2936" s="22">
        <v>12.5943346157995</v>
      </c>
      <c r="N2936" s="22">
        <v>-46.421828439152797</v>
      </c>
      <c r="O2936" s="22">
        <v>38.6851504749879</v>
      </c>
      <c r="P2936" s="22">
        <v>10.276436795214201</v>
      </c>
    </row>
    <row r="2937" spans="1:16" x14ac:dyDescent="0.35">
      <c r="A2937" s="22">
        <v>34.034932591999201</v>
      </c>
      <c r="B2937" s="22">
        <v>17.5428225968611</v>
      </c>
      <c r="C2937" s="22">
        <v>32.980941289352003</v>
      </c>
      <c r="E2937" s="22">
        <v>-18.121239960915201</v>
      </c>
      <c r="F2937" s="22">
        <v>28.275161489461698</v>
      </c>
      <c r="G2937" s="22">
        <v>29.314086923001501</v>
      </c>
      <c r="J2937" s="22">
        <v>1.92676426468842</v>
      </c>
      <c r="K2937" s="22">
        <v>13.3965979941327</v>
      </c>
      <c r="L2937" s="22">
        <v>12.5722055378888</v>
      </c>
      <c r="N2937" s="22">
        <v>-43.096736044698098</v>
      </c>
      <c r="O2937" s="22">
        <v>39.359982874733902</v>
      </c>
      <c r="P2937" s="22">
        <v>10.1041222658745</v>
      </c>
    </row>
    <row r="2938" spans="1:16" x14ac:dyDescent="0.35">
      <c r="A2938" s="22">
        <v>34.639911137356897</v>
      </c>
      <c r="B2938" s="22">
        <v>16.355338675577599</v>
      </c>
      <c r="C2938" s="22">
        <v>32.8242473530022</v>
      </c>
      <c r="E2938" s="22">
        <v>-18.170991569078101</v>
      </c>
      <c r="F2938" s="22">
        <v>28.519512556879899</v>
      </c>
      <c r="G2938" s="22">
        <v>29.416811478887801</v>
      </c>
      <c r="J2938" s="22">
        <v>0.92985336852894995</v>
      </c>
      <c r="K2938" s="22">
        <v>17.290631519154999</v>
      </c>
      <c r="L2938" s="22">
        <v>12.1663742805805</v>
      </c>
      <c r="N2938" s="22">
        <v>-45.465133387706103</v>
      </c>
      <c r="O2938" s="22">
        <v>38.756033081195604</v>
      </c>
      <c r="P2938" s="22">
        <v>10.081690840315799</v>
      </c>
    </row>
    <row r="2939" spans="1:16" x14ac:dyDescent="0.35">
      <c r="A2939" s="22">
        <v>37.274433434505902</v>
      </c>
      <c r="B2939" s="22">
        <v>16.796694740377198</v>
      </c>
      <c r="C2939" s="22">
        <v>32.5034518742752</v>
      </c>
      <c r="E2939" s="22">
        <v>-18.276603408310098</v>
      </c>
      <c r="F2939" s="22">
        <v>28.859475971637998</v>
      </c>
      <c r="G2939" s="22">
        <v>29.403304380106299</v>
      </c>
      <c r="J2939" s="22">
        <v>1.5205910593740699</v>
      </c>
      <c r="K2939" s="22">
        <v>15.367996913550099</v>
      </c>
      <c r="L2939" s="22">
        <v>12.232330494035301</v>
      </c>
      <c r="N2939" s="22">
        <v>-47.900313415638898</v>
      </c>
      <c r="O2939" s="22">
        <v>36.969596249219997</v>
      </c>
      <c r="P2939" s="22">
        <v>9.9088972961411308</v>
      </c>
    </row>
    <row r="2940" spans="1:16" x14ac:dyDescent="0.35">
      <c r="A2940" s="22">
        <v>35.8905825025506</v>
      </c>
      <c r="B2940" s="22">
        <v>18.197822271980201</v>
      </c>
      <c r="C2940" s="22">
        <v>32.3289322712737</v>
      </c>
      <c r="E2940" s="22">
        <v>-20.484992568429298</v>
      </c>
      <c r="F2940" s="22">
        <v>28.391746206091099</v>
      </c>
      <c r="G2940" s="22">
        <v>29.3242817974152</v>
      </c>
      <c r="J2940" s="22">
        <v>4.7992614726013301</v>
      </c>
      <c r="K2940" s="22">
        <v>16.787465969463401</v>
      </c>
      <c r="L2940" s="22">
        <v>12.0646219338783</v>
      </c>
      <c r="N2940" s="22">
        <v>-49.965945401581202</v>
      </c>
      <c r="O2940" s="22">
        <v>34.262399998300801</v>
      </c>
      <c r="P2940" s="22">
        <v>9.8302759361328391</v>
      </c>
    </row>
    <row r="2941" spans="1:16" x14ac:dyDescent="0.35">
      <c r="A2941" s="22">
        <v>37.043981411020198</v>
      </c>
      <c r="B2941" s="22">
        <v>19.2713265495622</v>
      </c>
      <c r="C2941" s="22">
        <v>32.058654997430097</v>
      </c>
      <c r="E2941" s="22">
        <v>-19.048869093466699</v>
      </c>
      <c r="F2941" s="22">
        <v>24.719121297237798</v>
      </c>
      <c r="G2941" s="22">
        <v>29.685115164254199</v>
      </c>
      <c r="J2941" s="22">
        <v>2.32335222642293</v>
      </c>
      <c r="K2941" s="22">
        <v>14.4154863268028</v>
      </c>
      <c r="L2941" s="22">
        <v>12.0114443977922</v>
      </c>
      <c r="N2941" s="22">
        <v>-51.186296671081401</v>
      </c>
      <c r="O2941" s="22">
        <v>31.1726795946092</v>
      </c>
      <c r="P2941" s="22">
        <v>9.6579274639323902</v>
      </c>
    </row>
    <row r="2942" spans="1:16" x14ac:dyDescent="0.35">
      <c r="A2942" s="22">
        <v>37.621609278068597</v>
      </c>
      <c r="B2942" s="22">
        <v>19.451121250810001</v>
      </c>
      <c r="C2942" s="22">
        <v>31.8471336838887</v>
      </c>
      <c r="E2942" s="22">
        <v>-19.254423264753601</v>
      </c>
      <c r="F2942" s="22">
        <v>23.378323504834199</v>
      </c>
      <c r="G2942" s="22">
        <v>29.744819608196099</v>
      </c>
      <c r="J2942" s="22">
        <v>7.1715741071128001</v>
      </c>
      <c r="K2942" s="22">
        <v>18.239361157467599</v>
      </c>
      <c r="L2942" s="22">
        <v>12.0645430519487</v>
      </c>
      <c r="N2942" s="22">
        <v>-49.130398564281101</v>
      </c>
      <c r="O2942" s="22">
        <v>37.9367567750269</v>
      </c>
      <c r="P2942" s="22">
        <v>9.2008107288572205</v>
      </c>
    </row>
    <row r="2943" spans="1:16" x14ac:dyDescent="0.35">
      <c r="A2943" s="22">
        <v>36.250445483666702</v>
      </c>
      <c r="B2943" s="22">
        <v>23.534880996961999</v>
      </c>
      <c r="C2943" s="22">
        <v>31.2213333105502</v>
      </c>
      <c r="E2943" s="22">
        <v>-20.548592562</v>
      </c>
      <c r="F2943" s="22">
        <v>25.033152513767199</v>
      </c>
      <c r="G2943" s="22">
        <v>29.583862913168002</v>
      </c>
      <c r="J2943" s="22">
        <v>6.4986914122681601</v>
      </c>
      <c r="K2943" s="22">
        <v>18.200218127535202</v>
      </c>
      <c r="L2943" s="22">
        <v>11.8732384290214</v>
      </c>
      <c r="N2943" s="22">
        <v>-50.850114333738503</v>
      </c>
      <c r="O2943" s="22">
        <v>36.216722709878603</v>
      </c>
      <c r="P2943" s="22">
        <v>9.0892320199583096</v>
      </c>
    </row>
    <row r="2944" spans="1:16" x14ac:dyDescent="0.35">
      <c r="A2944" s="22">
        <v>35.302544623826797</v>
      </c>
      <c r="B2944" s="22">
        <v>28.049331476052799</v>
      </c>
      <c r="C2944" s="22">
        <v>30.773903953408698</v>
      </c>
      <c r="E2944" s="22">
        <v>-18.680922558786701</v>
      </c>
      <c r="F2944" s="22">
        <v>22.226837142569298</v>
      </c>
      <c r="G2944" s="22">
        <v>29.856053183810101</v>
      </c>
      <c r="J2944" s="22">
        <v>1.9065698995859199</v>
      </c>
      <c r="K2944" s="22">
        <v>20.042112766517398</v>
      </c>
      <c r="L2944" s="22">
        <v>11.3317930798107</v>
      </c>
      <c r="N2944" s="22">
        <v>-51.850376049629702</v>
      </c>
      <c r="O2944" s="22">
        <v>36.399958621072301</v>
      </c>
      <c r="P2944" s="22">
        <v>8.9186747420324899</v>
      </c>
    </row>
    <row r="2945" spans="1:16" x14ac:dyDescent="0.35">
      <c r="A2945" s="22">
        <v>35.940798120430699</v>
      </c>
      <c r="B2945" s="22">
        <v>26.445083644180698</v>
      </c>
      <c r="C2945" s="22">
        <v>30.640409461337001</v>
      </c>
      <c r="E2945" s="22">
        <v>-17.4877805827232</v>
      </c>
      <c r="F2945" s="22">
        <v>23.910476941702299</v>
      </c>
      <c r="G2945" s="22">
        <v>29.888130149169701</v>
      </c>
      <c r="J2945" s="22">
        <v>-0.28081096749782802</v>
      </c>
      <c r="K2945" s="22">
        <v>16.315677307735001</v>
      </c>
      <c r="L2945" s="22">
        <v>11.27893717942</v>
      </c>
      <c r="N2945" s="22">
        <v>-48.205586215175202</v>
      </c>
      <c r="O2945" s="22">
        <v>35.614496472874499</v>
      </c>
      <c r="P2945" s="22">
        <v>9.0273961179510298</v>
      </c>
    </row>
    <row r="2946" spans="1:16" x14ac:dyDescent="0.35">
      <c r="A2946" s="22">
        <v>33.722142760492197</v>
      </c>
      <c r="B2946" s="22">
        <v>26.391638692698599</v>
      </c>
      <c r="C2946" s="22">
        <v>30.640080435898799</v>
      </c>
      <c r="E2946" s="22">
        <v>-18.2906523198101</v>
      </c>
      <c r="F2946" s="22">
        <v>24.799299200608001</v>
      </c>
      <c r="G2946" s="22">
        <v>29.864929904300499</v>
      </c>
      <c r="J2946" s="22">
        <v>3.56969727688216</v>
      </c>
      <c r="K2946" s="22">
        <v>19.591509585306401</v>
      </c>
      <c r="L2946" s="22">
        <v>11.270469413308501</v>
      </c>
      <c r="N2946" s="22">
        <v>-50.926452128726801</v>
      </c>
      <c r="O2946" s="22">
        <v>39.060960549756103</v>
      </c>
      <c r="P2946" s="22">
        <v>8.5767970155491398</v>
      </c>
    </row>
    <row r="2947" spans="1:16" x14ac:dyDescent="0.35">
      <c r="A2947" s="22">
        <v>33.392046884000301</v>
      </c>
      <c r="B2947" s="22">
        <v>29.909448870434701</v>
      </c>
      <c r="C2947" s="22">
        <v>30.139905903851901</v>
      </c>
      <c r="E2947" s="22">
        <v>-20.973549121949102</v>
      </c>
      <c r="F2947" s="22">
        <v>26.199993251329602</v>
      </c>
      <c r="G2947" s="22">
        <v>29.688048723032399</v>
      </c>
      <c r="J2947" s="22">
        <v>3.1064245276393101</v>
      </c>
      <c r="K2947" s="22">
        <v>19.2494421877294</v>
      </c>
      <c r="L2947" s="22">
        <v>11.1398320021895</v>
      </c>
      <c r="N2947" s="22">
        <v>-49.427642337147702</v>
      </c>
      <c r="O2947" s="22">
        <v>35.652603249834101</v>
      </c>
      <c r="P2947" s="22">
        <v>8.7712904456485692</v>
      </c>
    </row>
    <row r="2948" spans="1:16" x14ac:dyDescent="0.35">
      <c r="A2948" s="22">
        <v>31.121188620967899</v>
      </c>
      <c r="B2948" s="22">
        <v>33.521951479016202</v>
      </c>
      <c r="C2948" s="22">
        <v>29.697906464810401</v>
      </c>
      <c r="E2948" s="22">
        <v>-20.869270725294601</v>
      </c>
      <c r="F2948" s="22">
        <v>26.416473372702299</v>
      </c>
      <c r="G2948" s="22">
        <v>29.7397620587011</v>
      </c>
      <c r="J2948" s="22">
        <v>7.3835872619639602</v>
      </c>
      <c r="K2948" s="22">
        <v>17.998542952865801</v>
      </c>
      <c r="L2948" s="22">
        <v>11.1720112527154</v>
      </c>
      <c r="N2948" s="22">
        <v>-48.079436495056797</v>
      </c>
      <c r="O2948" s="22">
        <v>38.869221752042399</v>
      </c>
      <c r="P2948" s="22">
        <v>8.5351812585986302</v>
      </c>
    </row>
    <row r="2949" spans="1:16" x14ac:dyDescent="0.35">
      <c r="A2949" s="22">
        <v>30.452151383885301</v>
      </c>
      <c r="B2949" s="22">
        <v>28.473994368329201</v>
      </c>
      <c r="C2949" s="22">
        <v>30.082704561702801</v>
      </c>
      <c r="E2949" s="22">
        <v>-20.872591833301101</v>
      </c>
      <c r="F2949" s="22">
        <v>26.549441894415001</v>
      </c>
      <c r="G2949" s="22">
        <v>29.685625560093101</v>
      </c>
      <c r="J2949" s="22">
        <v>7.6907265923859898</v>
      </c>
      <c r="K2949" s="22">
        <v>20.210078244576898</v>
      </c>
      <c r="L2949" s="22">
        <v>11.035272497554301</v>
      </c>
      <c r="N2949" s="22">
        <v>-50.7907918482558</v>
      </c>
      <c r="O2949" s="22">
        <v>35.188687656204202</v>
      </c>
      <c r="P2949" s="22">
        <v>8.4993945548851695</v>
      </c>
    </row>
    <row r="2950" spans="1:16" x14ac:dyDescent="0.35">
      <c r="A2950" s="22">
        <v>32.950999492432302</v>
      </c>
      <c r="B2950" s="22">
        <v>28.467308321818901</v>
      </c>
      <c r="C2950" s="22">
        <v>29.594748043477001</v>
      </c>
      <c r="E2950" s="22">
        <v>-20.732724027291798</v>
      </c>
      <c r="F2950" s="22">
        <v>26.7763214047296</v>
      </c>
      <c r="G2950" s="22">
        <v>29.704158920470899</v>
      </c>
      <c r="J2950" s="22">
        <v>4.10819982716027</v>
      </c>
      <c r="K2950" s="22">
        <v>19.6666696571884</v>
      </c>
      <c r="L2950" s="22">
        <v>10.697401739465001</v>
      </c>
      <c r="N2950" s="22">
        <v>-51.949650345543603</v>
      </c>
      <c r="O2950" s="22">
        <v>36.623979533997399</v>
      </c>
      <c r="P2950" s="22">
        <v>8.3466343494369895</v>
      </c>
    </row>
    <row r="2951" spans="1:16" x14ac:dyDescent="0.35">
      <c r="A2951" s="22">
        <v>29.024575715511599</v>
      </c>
      <c r="B2951" s="22">
        <v>29.1177353960266</v>
      </c>
      <c r="C2951" s="22">
        <v>29.537482857467801</v>
      </c>
      <c r="E2951" s="22">
        <v>-21.8839028802673</v>
      </c>
      <c r="F2951" s="22">
        <v>28.8643572758969</v>
      </c>
      <c r="G2951" s="22">
        <v>29.585959631237099</v>
      </c>
      <c r="J2951" s="22">
        <v>6.6654237061742796</v>
      </c>
      <c r="K2951" s="22">
        <v>20.896952232247902</v>
      </c>
      <c r="L2951" s="22">
        <v>10.6591193176529</v>
      </c>
      <c r="N2951" s="22">
        <v>-49.298717672185802</v>
      </c>
      <c r="O2951" s="22">
        <v>36.350366739403199</v>
      </c>
      <c r="P2951" s="22">
        <v>8.16858161534857</v>
      </c>
    </row>
    <row r="2952" spans="1:16" x14ac:dyDescent="0.35">
      <c r="A2952" s="22">
        <v>30.061663498095001</v>
      </c>
      <c r="B2952" s="22">
        <v>28.719377996999299</v>
      </c>
      <c r="C2952" s="22">
        <v>29.177508899868901</v>
      </c>
      <c r="E2952" s="22">
        <v>-21.4689956849816</v>
      </c>
      <c r="F2952" s="22">
        <v>31.3928376368771</v>
      </c>
      <c r="G2952" s="22">
        <v>29.404075481430802</v>
      </c>
      <c r="J2952" s="22">
        <v>7.0834965782273702</v>
      </c>
      <c r="K2952" s="22">
        <v>17.117117742163099</v>
      </c>
      <c r="L2952" s="22">
        <v>10.6651972167647</v>
      </c>
      <c r="N2952" s="22">
        <v>-48.869048870200203</v>
      </c>
      <c r="O2952" s="22">
        <v>35.7158629483597</v>
      </c>
      <c r="P2952" s="22">
        <v>8.2027163712944802</v>
      </c>
    </row>
    <row r="2953" spans="1:16" x14ac:dyDescent="0.35">
      <c r="A2953" s="22">
        <v>30.1131622861217</v>
      </c>
      <c r="B2953" s="22">
        <v>29.599320160121401</v>
      </c>
      <c r="C2953" s="22">
        <v>28.8942723133672</v>
      </c>
      <c r="E2953" s="22">
        <v>-20.764943274765699</v>
      </c>
      <c r="F2953" s="22">
        <v>30.053373706340299</v>
      </c>
      <c r="G2953" s="22">
        <v>29.593668911983102</v>
      </c>
      <c r="J2953" s="22">
        <v>8.0170865788085699</v>
      </c>
      <c r="K2953" s="22">
        <v>16.660224586859702</v>
      </c>
      <c r="L2953" s="22">
        <v>10.4897129292898</v>
      </c>
      <c r="N2953" s="22">
        <v>-47.191541454117598</v>
      </c>
      <c r="O2953" s="22">
        <v>38.627566754346901</v>
      </c>
      <c r="P2953" s="22">
        <v>7.9385201367037501</v>
      </c>
    </row>
    <row r="2954" spans="1:16" x14ac:dyDescent="0.35">
      <c r="A2954" s="22">
        <v>32.342684466377797</v>
      </c>
      <c r="B2954" s="22">
        <v>31.249416184455701</v>
      </c>
      <c r="C2954" s="22">
        <v>28.653185378262801</v>
      </c>
      <c r="E2954" s="22">
        <v>-20.390362223699601</v>
      </c>
      <c r="F2954" s="22">
        <v>31.488807367840099</v>
      </c>
      <c r="G2954" s="22">
        <v>29.431713762377601</v>
      </c>
      <c r="J2954" s="22">
        <v>10.809842535067</v>
      </c>
      <c r="K2954" s="22">
        <v>18.5369072182366</v>
      </c>
      <c r="L2954" s="22">
        <v>10.3501706455</v>
      </c>
      <c r="N2954" s="22">
        <v>-48.8605788327868</v>
      </c>
      <c r="O2954" s="22">
        <v>37.146773257607798</v>
      </c>
      <c r="P2954" s="22">
        <v>7.97722982561978</v>
      </c>
    </row>
    <row r="2955" spans="1:16" x14ac:dyDescent="0.35">
      <c r="A2955" s="22">
        <v>34.4764515389612</v>
      </c>
      <c r="B2955" s="22">
        <v>26.5351024975676</v>
      </c>
      <c r="C2955" s="22">
        <v>28.860685469245301</v>
      </c>
      <c r="E2955" s="22">
        <v>-20.4956978338905</v>
      </c>
      <c r="F2955" s="22">
        <v>30.121534966140299</v>
      </c>
      <c r="G2955" s="22">
        <v>29.526730790921899</v>
      </c>
      <c r="J2955" s="22">
        <v>8.9885020187290294</v>
      </c>
      <c r="K2955" s="22">
        <v>16.678716209094301</v>
      </c>
      <c r="L2955" s="22">
        <v>10.1061878415194</v>
      </c>
      <c r="N2955" s="22">
        <v>-52.509693224671999</v>
      </c>
      <c r="O2955" s="22">
        <v>33.972603624769199</v>
      </c>
      <c r="P2955" s="22">
        <v>8.0033096997782298</v>
      </c>
    </row>
    <row r="2956" spans="1:16" x14ac:dyDescent="0.35">
      <c r="A2956" s="22">
        <v>34.821567433180903</v>
      </c>
      <c r="B2956" s="22">
        <v>27.545474926620901</v>
      </c>
      <c r="C2956" s="22">
        <v>28.464002443556801</v>
      </c>
      <c r="E2956" s="22">
        <v>-22.991962875454298</v>
      </c>
      <c r="F2956" s="22">
        <v>27.198196800234399</v>
      </c>
      <c r="G2956" s="22">
        <v>29.594938651915001</v>
      </c>
      <c r="J2956" s="22">
        <v>8.3426530654686903</v>
      </c>
      <c r="K2956" s="22">
        <v>16.348969588306701</v>
      </c>
      <c r="L2956" s="22">
        <v>9.9523968715480997</v>
      </c>
      <c r="N2956" s="22">
        <v>-49.353459419401602</v>
      </c>
      <c r="O2956" s="22">
        <v>38.325345989621503</v>
      </c>
      <c r="P2956" s="22">
        <v>7.6573754631778597</v>
      </c>
    </row>
    <row r="2957" spans="1:16" x14ac:dyDescent="0.35">
      <c r="A2957" s="22">
        <v>34.316854341854302</v>
      </c>
      <c r="B2957" s="22">
        <v>26.8928577741049</v>
      </c>
      <c r="C2957" s="22">
        <v>28.523315959601199</v>
      </c>
      <c r="E2957" s="22">
        <v>-21.096959166812599</v>
      </c>
      <c r="F2957" s="22">
        <v>28.9505967272699</v>
      </c>
      <c r="G2957" s="22">
        <v>29.536235169371199</v>
      </c>
      <c r="J2957" s="22">
        <v>9.4935982309992308</v>
      </c>
      <c r="K2957" s="22">
        <v>15.850710258685099</v>
      </c>
      <c r="L2957" s="22">
        <v>9.8845488224128104</v>
      </c>
      <c r="N2957" s="22">
        <v>-48.555475246116998</v>
      </c>
      <c r="O2957" s="22">
        <v>40.841410351582503</v>
      </c>
      <c r="P2957" s="22">
        <v>7.5280291397237002</v>
      </c>
    </row>
    <row r="2958" spans="1:16" x14ac:dyDescent="0.35">
      <c r="A2958" s="22">
        <v>31.923968691901699</v>
      </c>
      <c r="B2958" s="22">
        <v>29.185988148678</v>
      </c>
      <c r="C2958" s="22">
        <v>28.127253496037401</v>
      </c>
      <c r="E2958" s="22">
        <v>-20.4215833828491</v>
      </c>
      <c r="F2958" s="22">
        <v>30.199894184947102</v>
      </c>
      <c r="G2958" s="22">
        <v>29.505428565437001</v>
      </c>
      <c r="J2958" s="22">
        <v>7.5899174045367701</v>
      </c>
      <c r="K2958" s="22">
        <v>15.952387344010001</v>
      </c>
      <c r="L2958" s="22">
        <v>9.7581258524443708</v>
      </c>
      <c r="N2958" s="22">
        <v>-48.762246629398703</v>
      </c>
      <c r="O2958" s="22">
        <v>41.312497601436199</v>
      </c>
      <c r="P2958" s="22">
        <v>7.38474216333936</v>
      </c>
    </row>
    <row r="2959" spans="1:16" x14ac:dyDescent="0.35">
      <c r="A2959" s="22">
        <v>37.152300109063503</v>
      </c>
      <c r="B2959" s="22">
        <v>31.382615835971201</v>
      </c>
      <c r="C2959" s="22">
        <v>27.7745796368974</v>
      </c>
      <c r="E2959" s="22">
        <v>-21.331552907931101</v>
      </c>
      <c r="F2959" s="22">
        <v>26.8002828446627</v>
      </c>
      <c r="G2959" s="22">
        <v>29.866314744456801</v>
      </c>
      <c r="J2959" s="22">
        <v>10.9847451056142</v>
      </c>
      <c r="K2959" s="22">
        <v>16.1134111188295</v>
      </c>
      <c r="L2959" s="22">
        <v>9.8446169265003594</v>
      </c>
      <c r="N2959" s="22">
        <v>-52.700089180691997</v>
      </c>
      <c r="O2959" s="22">
        <v>38.841363407872997</v>
      </c>
      <c r="P2959" s="22">
        <v>7.34165228671168</v>
      </c>
    </row>
    <row r="2960" spans="1:16" x14ac:dyDescent="0.35">
      <c r="A2960" s="22">
        <v>34.373169088260099</v>
      </c>
      <c r="B2960" s="22">
        <v>29.456994592917599</v>
      </c>
      <c r="C2960" s="22">
        <v>27.778835658700199</v>
      </c>
      <c r="E2960" s="22">
        <v>-21.742363882160902</v>
      </c>
      <c r="F2960" s="22">
        <v>24.347416880061299</v>
      </c>
      <c r="G2960" s="22">
        <v>29.9459430043932</v>
      </c>
      <c r="J2960" s="22">
        <v>8.4898455425769601</v>
      </c>
      <c r="K2960" s="22">
        <v>15.0310978838815</v>
      </c>
      <c r="L2960" s="22">
        <v>9.6051436652002096</v>
      </c>
      <c r="N2960" s="22">
        <v>-51.526133600503599</v>
      </c>
      <c r="O2960" s="22">
        <v>39.625010144702699</v>
      </c>
      <c r="P2960" s="22">
        <v>7.2290489298551197</v>
      </c>
    </row>
    <row r="2961" spans="1:16" x14ac:dyDescent="0.35">
      <c r="A2961" s="22">
        <v>34.064719737627698</v>
      </c>
      <c r="B2961" s="22">
        <v>30.8047561797644</v>
      </c>
      <c r="C2961" s="22">
        <v>27.561941804293799</v>
      </c>
      <c r="E2961" s="22">
        <v>-21.983341872503399</v>
      </c>
      <c r="F2961" s="22">
        <v>26.268322393299801</v>
      </c>
      <c r="G2961" s="22">
        <v>29.8565166099492</v>
      </c>
      <c r="J2961" s="22">
        <v>10.2007235645211</v>
      </c>
      <c r="K2961" s="22">
        <v>18.933721656900801</v>
      </c>
      <c r="L2961" s="22">
        <v>9.2354259163383805</v>
      </c>
      <c r="N2961" s="22">
        <v>-47.153107453589001</v>
      </c>
      <c r="O2961" s="22">
        <v>40.219335186463603</v>
      </c>
      <c r="P2961" s="22">
        <v>7.0588899957376601</v>
      </c>
    </row>
    <row r="2962" spans="1:16" x14ac:dyDescent="0.35">
      <c r="A2962" s="22">
        <v>35.113386474486099</v>
      </c>
      <c r="B2962" s="22">
        <v>32.273089169404599</v>
      </c>
      <c r="C2962" s="22">
        <v>27.310231818073401</v>
      </c>
      <c r="E2962" s="22">
        <v>-21.766293805585001</v>
      </c>
      <c r="F2962" s="22">
        <v>29.478949838856899</v>
      </c>
      <c r="G2962" s="22">
        <v>29.508214775834599</v>
      </c>
      <c r="J2962" s="22">
        <v>10.906773634246401</v>
      </c>
      <c r="K2962" s="22">
        <v>13.870073807189099</v>
      </c>
      <c r="L2962" s="22">
        <v>9.4106844712139495</v>
      </c>
      <c r="N2962" s="22">
        <v>-49.641715322607503</v>
      </c>
      <c r="O2962" s="22">
        <v>40.287905732012597</v>
      </c>
      <c r="P2962" s="22">
        <v>6.9208364381852903</v>
      </c>
    </row>
    <row r="2963" spans="1:16" x14ac:dyDescent="0.35">
      <c r="A2963" s="22">
        <v>32.5443622327209</v>
      </c>
      <c r="B2963" s="22">
        <v>31.742331784015501</v>
      </c>
      <c r="C2963" s="22">
        <v>27.245943936103998</v>
      </c>
      <c r="E2963" s="22">
        <v>-21.6869541460206</v>
      </c>
      <c r="F2963" s="22">
        <v>29.190107239264101</v>
      </c>
      <c r="G2963" s="22">
        <v>29.535958918509301</v>
      </c>
      <c r="J2963" s="22">
        <v>11.2153554007655</v>
      </c>
      <c r="K2963" s="22">
        <v>16.392009298744899</v>
      </c>
      <c r="L2963" s="22">
        <v>9.22297140236949</v>
      </c>
      <c r="N2963" s="22">
        <v>-51.232483971008897</v>
      </c>
      <c r="O2963" s="22">
        <v>38.5304074353161</v>
      </c>
      <c r="P2963" s="22">
        <v>6.79414456510061</v>
      </c>
    </row>
    <row r="2964" spans="1:16" x14ac:dyDescent="0.35">
      <c r="A2964" s="22">
        <v>32.679640959639997</v>
      </c>
      <c r="B2964" s="22">
        <v>27.493038981227699</v>
      </c>
      <c r="C2964" s="22">
        <v>27.333230858752898</v>
      </c>
      <c r="E2964" s="22">
        <v>-22.964193799374801</v>
      </c>
      <c r="F2964" s="22">
        <v>26.445849896522802</v>
      </c>
      <c r="G2964" s="22">
        <v>29.7217524546849</v>
      </c>
      <c r="J2964" s="22">
        <v>9.4635546014911895</v>
      </c>
      <c r="K2964" s="22">
        <v>12.282533360185299</v>
      </c>
      <c r="L2964" s="22">
        <v>9.2266716129188602</v>
      </c>
      <c r="N2964" s="22">
        <v>-51.745541817530203</v>
      </c>
      <c r="O2964" s="22">
        <v>40.273455113359297</v>
      </c>
      <c r="P2964" s="22">
        <v>6.60487105815431</v>
      </c>
    </row>
    <row r="2965" spans="1:16" x14ac:dyDescent="0.35">
      <c r="A2965" s="22">
        <v>32.937927878723201</v>
      </c>
      <c r="B2965" s="22">
        <v>34.974011565559202</v>
      </c>
      <c r="C2965" s="22">
        <v>26.7149461819001</v>
      </c>
      <c r="E2965" s="22">
        <v>-24.2783646535336</v>
      </c>
      <c r="F2965" s="22">
        <v>27.7771818878735</v>
      </c>
      <c r="G2965" s="22">
        <v>29.513211491461998</v>
      </c>
      <c r="J2965" s="22">
        <v>9.6471498621415908</v>
      </c>
      <c r="K2965" s="22">
        <v>12.815699938747301</v>
      </c>
      <c r="L2965" s="22">
        <v>9.1563682682979106</v>
      </c>
      <c r="N2965" s="22">
        <v>-54.012203054378503</v>
      </c>
      <c r="O2965" s="22">
        <v>39.277148498585902</v>
      </c>
      <c r="P2965" s="22">
        <v>6.5931088905112896</v>
      </c>
    </row>
    <row r="2966" spans="1:16" x14ac:dyDescent="0.35">
      <c r="A2966" s="22">
        <v>31.685417930860702</v>
      </c>
      <c r="B2966" s="22">
        <v>32.824058550985498</v>
      </c>
      <c r="C2966" s="22">
        <v>26.777695203609699</v>
      </c>
      <c r="E2966" s="22">
        <v>-25.4315717792424</v>
      </c>
      <c r="F2966" s="22">
        <v>26.849867274171601</v>
      </c>
      <c r="G2966" s="22">
        <v>29.518706886660802</v>
      </c>
      <c r="J2966" s="22">
        <v>9.0752813655201106</v>
      </c>
      <c r="K2966" s="22">
        <v>13.776620905615699</v>
      </c>
      <c r="L2966" s="22">
        <v>8.9758900146531406</v>
      </c>
      <c r="N2966" s="22">
        <v>-55.374379519086503</v>
      </c>
      <c r="O2966" s="22">
        <v>40.866072443557698</v>
      </c>
      <c r="P2966" s="22">
        <v>6.35519690156623</v>
      </c>
    </row>
    <row r="2967" spans="1:16" x14ac:dyDescent="0.35">
      <c r="A2967" s="22">
        <v>27.618372582368501</v>
      </c>
      <c r="B2967" s="22">
        <v>36.585305314772903</v>
      </c>
      <c r="C2967" s="22">
        <v>26.3795561772247</v>
      </c>
      <c r="E2967" s="22">
        <v>-27.862442644423901</v>
      </c>
      <c r="F2967" s="22">
        <v>25.830108370794001</v>
      </c>
      <c r="G2967" s="22">
        <v>29.535954884745099</v>
      </c>
      <c r="J2967" s="22">
        <v>9.3081838268641395</v>
      </c>
      <c r="K2967" s="22">
        <v>17.049322915257601</v>
      </c>
      <c r="L2967" s="22">
        <v>8.7833119850957004</v>
      </c>
      <c r="N2967" s="22">
        <v>-53.247209390307198</v>
      </c>
      <c r="O2967" s="22">
        <v>39.386843610396603</v>
      </c>
      <c r="P2967" s="22">
        <v>6.3435991134450997</v>
      </c>
    </row>
    <row r="2968" spans="1:16" x14ac:dyDescent="0.35">
      <c r="A2968" s="22">
        <v>30.274805380127599</v>
      </c>
      <c r="B2968" s="22">
        <v>31.5485543416506</v>
      </c>
      <c r="C2968" s="22">
        <v>26.6802147883479</v>
      </c>
      <c r="E2968" s="22">
        <v>-31.0584690243899</v>
      </c>
      <c r="F2968" s="22">
        <v>23.129857976757901</v>
      </c>
      <c r="G2968" s="22">
        <v>29.719576209670901</v>
      </c>
      <c r="J2968" s="22">
        <v>8.3237953526394808</v>
      </c>
      <c r="K2968" s="22">
        <v>19.911221411662599</v>
      </c>
      <c r="L2968" s="22">
        <v>8.5913398441763693</v>
      </c>
      <c r="N2968" s="22">
        <v>-51.225228870755103</v>
      </c>
      <c r="O2968" s="22">
        <v>40.102335972066598</v>
      </c>
      <c r="P2968" s="22">
        <v>6.1276980068012596</v>
      </c>
    </row>
    <row r="2969" spans="1:16" x14ac:dyDescent="0.35">
      <c r="A2969" s="22">
        <v>28.253005897693701</v>
      </c>
      <c r="B2969" s="22">
        <v>33.877866264470498</v>
      </c>
      <c r="C2969" s="22">
        <v>26.335378979183499</v>
      </c>
      <c r="E2969" s="22">
        <v>-33.689484903188898</v>
      </c>
      <c r="F2969" s="22">
        <v>22.017213022348301</v>
      </c>
      <c r="G2969" s="22">
        <v>29.7643873543288</v>
      </c>
      <c r="J2969" s="22">
        <v>7.8167253211637897</v>
      </c>
      <c r="K2969" s="22">
        <v>15.1510895958411</v>
      </c>
      <c r="L2969" s="22">
        <v>8.6414707607354106</v>
      </c>
      <c r="N2969" s="22">
        <v>-48.8874957995911</v>
      </c>
      <c r="O2969" s="22">
        <v>44.377605112929103</v>
      </c>
      <c r="P2969" s="22" t="s">
        <v>3</v>
      </c>
    </row>
    <row r="2970" spans="1:16" x14ac:dyDescent="0.35">
      <c r="A2970" s="22">
        <v>32.723575900285802</v>
      </c>
      <c r="B2970" s="22">
        <v>33.423395886668601</v>
      </c>
      <c r="C2970" s="22">
        <v>26.051915120568498</v>
      </c>
      <c r="E2970" s="22">
        <v>-37.100072199530103</v>
      </c>
      <c r="F2970" s="22">
        <v>20.3407385381525</v>
      </c>
      <c r="G2970" s="22">
        <v>29.7750159219013</v>
      </c>
      <c r="J2970" s="22">
        <v>2.71626134927042</v>
      </c>
      <c r="K2970" s="22">
        <v>12.160863830427999</v>
      </c>
      <c r="L2970" s="22">
        <v>8.5480521420137805</v>
      </c>
      <c r="N2970" s="22">
        <v>-48.064654268891999</v>
      </c>
      <c r="O2970" s="22">
        <v>38.867646731342298</v>
      </c>
      <c r="P2970" s="22" t="s">
        <v>3</v>
      </c>
    </row>
    <row r="2971" spans="1:16" x14ac:dyDescent="0.35">
      <c r="A2971" s="22">
        <v>28.509791969105599</v>
      </c>
      <c r="B2971" s="22">
        <v>32.603410593149803</v>
      </c>
      <c r="C2971" s="22">
        <v>26.005660115131001</v>
      </c>
      <c r="E2971" s="22">
        <v>-39.067203456818703</v>
      </c>
      <c r="F2971" s="22">
        <v>22.156016733332802</v>
      </c>
      <c r="G2971" s="22">
        <v>29.479098860793499</v>
      </c>
      <c r="J2971" s="22">
        <v>8.7533819213517798</v>
      </c>
      <c r="K2971" s="22">
        <v>17.484282290290398</v>
      </c>
      <c r="L2971" s="22">
        <v>8.4433255480218108</v>
      </c>
      <c r="N2971" s="22">
        <v>-49.286402475170398</v>
      </c>
      <c r="O2971" s="22">
        <v>39.973562308875202</v>
      </c>
      <c r="P2971" s="22" t="s">
        <v>3</v>
      </c>
    </row>
    <row r="2972" spans="1:16" x14ac:dyDescent="0.35">
      <c r="A2972" s="22">
        <v>30.476512231495501</v>
      </c>
      <c r="B2972" s="22">
        <v>29.1739556773923</v>
      </c>
      <c r="C2972" s="22">
        <v>26.0497753461846</v>
      </c>
      <c r="E2972" s="22">
        <v>-41.980293350055703</v>
      </c>
      <c r="F2972" s="22">
        <v>18.953467048011099</v>
      </c>
      <c r="G2972" s="22">
        <v>29.806868305724802</v>
      </c>
      <c r="J2972" s="22">
        <v>7.0667862966081003</v>
      </c>
      <c r="K2972" s="22">
        <v>17.211657572017401</v>
      </c>
      <c r="L2972" s="22">
        <v>8.2346942810595198</v>
      </c>
      <c r="N2972" s="22">
        <v>-54.670100174615897</v>
      </c>
      <c r="O2972" s="22">
        <v>36.166695857889003</v>
      </c>
      <c r="P2972" s="22" t="s">
        <v>3</v>
      </c>
    </row>
    <row r="2973" spans="1:16" x14ac:dyDescent="0.35">
      <c r="A2973" s="22">
        <v>30.2541304898612</v>
      </c>
      <c r="B2973" s="22">
        <v>31.7237807356532</v>
      </c>
      <c r="C2973" s="22">
        <v>25.650259230651201</v>
      </c>
      <c r="E2973" s="22">
        <v>-43.066201853339301</v>
      </c>
      <c r="F2973" s="22">
        <v>17.557115164726401</v>
      </c>
      <c r="G2973" s="22">
        <v>29.821034749538999</v>
      </c>
      <c r="J2973" s="22">
        <v>4.2787037595720196</v>
      </c>
      <c r="K2973" s="22">
        <v>10.9605944433668</v>
      </c>
      <c r="L2973" s="22">
        <v>8.4830683547004693</v>
      </c>
      <c r="N2973" s="22">
        <v>-49.6376348251491</v>
      </c>
      <c r="O2973" s="22">
        <v>42.842087598760401</v>
      </c>
      <c r="P2973" s="22" t="s">
        <v>3</v>
      </c>
    </row>
    <row r="2974" spans="1:16" x14ac:dyDescent="0.35">
      <c r="A2974" s="22">
        <v>32.020886594682601</v>
      </c>
      <c r="B2974" s="22">
        <v>30.6243548687703</v>
      </c>
      <c r="C2974" s="22">
        <v>25.497932596625301</v>
      </c>
      <c r="E2974" s="22">
        <v>-45.695094192194198</v>
      </c>
      <c r="F2974" s="22">
        <v>15.978753851084299</v>
      </c>
      <c r="G2974" s="22">
        <v>29.771200815941299</v>
      </c>
      <c r="J2974" s="22">
        <v>7.4399753615541702</v>
      </c>
      <c r="K2974" s="22">
        <v>13.8605152912378</v>
      </c>
      <c r="L2974" s="22">
        <v>8.2682010409875009</v>
      </c>
      <c r="N2974" s="22">
        <v>-48.543034387502701</v>
      </c>
      <c r="O2974" s="22">
        <v>41.671852329807599</v>
      </c>
      <c r="P2974" s="22" t="s">
        <v>3</v>
      </c>
    </row>
    <row r="2975" spans="1:16" x14ac:dyDescent="0.35">
      <c r="A2975" s="22">
        <v>33.422412564922503</v>
      </c>
      <c r="B2975" s="22">
        <v>22.462045935232702</v>
      </c>
      <c r="C2975" s="22">
        <v>25.814326020021799</v>
      </c>
      <c r="E2975" s="22">
        <v>-42.6124728670734</v>
      </c>
      <c r="F2975" s="22">
        <v>15.385296369512499</v>
      </c>
      <c r="G2975" s="22">
        <v>29.719496092437399</v>
      </c>
      <c r="J2975" s="22">
        <v>8.9989525361644702</v>
      </c>
      <c r="K2975" s="22">
        <v>13.4325069789799</v>
      </c>
      <c r="L2975" s="22">
        <v>8.2642502974973695</v>
      </c>
      <c r="N2975" s="22">
        <v>-45.585222754174502</v>
      </c>
      <c r="O2975" s="22">
        <v>44.890997569162799</v>
      </c>
      <c r="P2975" s="22" t="s">
        <v>3</v>
      </c>
    </row>
    <row r="2976" spans="1:16" x14ac:dyDescent="0.35">
      <c r="A2976" s="22">
        <v>36.315071916860703</v>
      </c>
      <c r="B2976" s="22">
        <v>29.0901381256142</v>
      </c>
      <c r="C2976" s="22">
        <v>25.071219161844201</v>
      </c>
      <c r="E2976" s="22">
        <v>-41.846666737707402</v>
      </c>
      <c r="F2976" s="22">
        <v>14.2689214338042</v>
      </c>
      <c r="G2976" s="22">
        <v>29.772512276794799</v>
      </c>
      <c r="J2976" s="22">
        <v>9.2243648486245</v>
      </c>
      <c r="K2976" s="22">
        <v>13.671861541702899</v>
      </c>
      <c r="L2976" s="22">
        <v>8.2033600087905292</v>
      </c>
      <c r="N2976" s="22">
        <v>-52.849982832807598</v>
      </c>
      <c r="O2976" s="22">
        <v>41.503852952624101</v>
      </c>
      <c r="P2976" s="22" t="s">
        <v>3</v>
      </c>
    </row>
    <row r="2977" spans="1:16" x14ac:dyDescent="0.35">
      <c r="A2977" s="22">
        <v>35.913542679847701</v>
      </c>
      <c r="B2977" s="22">
        <v>24.180071027348301</v>
      </c>
      <c r="C2977" s="22">
        <v>25.266435155645901</v>
      </c>
      <c r="E2977" s="22">
        <v>-41.1784328769646</v>
      </c>
      <c r="F2977" s="22">
        <v>14.229114653568301</v>
      </c>
      <c r="G2977" s="22">
        <v>29.7873230090878</v>
      </c>
      <c r="J2977" s="22">
        <v>7.2236218122383802</v>
      </c>
      <c r="K2977" s="22">
        <v>15.098300780804699</v>
      </c>
      <c r="L2977" s="22">
        <v>8.0023155963676302</v>
      </c>
      <c r="N2977" s="22">
        <v>-50.134301757951199</v>
      </c>
      <c r="O2977" s="22">
        <v>44.211289707885399</v>
      </c>
      <c r="P2977" s="22" t="s">
        <v>3</v>
      </c>
    </row>
    <row r="2978" spans="1:16" x14ac:dyDescent="0.35">
      <c r="A2978" s="22">
        <v>35.502799504947703</v>
      </c>
      <c r="B2978" s="22">
        <v>26.7085643704667</v>
      </c>
      <c r="C2978" s="22">
        <v>24.9182205817648</v>
      </c>
      <c r="E2978" s="22">
        <v>-42.554744611658101</v>
      </c>
      <c r="F2978" s="22">
        <v>16.144778477517999</v>
      </c>
      <c r="G2978" s="22">
        <v>29.804962442065399</v>
      </c>
      <c r="J2978" s="22">
        <v>4.8092148327129802</v>
      </c>
      <c r="K2978" s="22">
        <v>14.0041633939134</v>
      </c>
      <c r="L2978" s="22">
        <v>7.89334591992281</v>
      </c>
      <c r="N2978" s="22">
        <v>-50.269082159159602</v>
      </c>
      <c r="O2978" s="22">
        <v>43.529347822729598</v>
      </c>
      <c r="P2978" s="22" t="s">
        <v>3</v>
      </c>
    </row>
    <row r="2979" spans="1:16" x14ac:dyDescent="0.35">
      <c r="A2979" s="22">
        <v>38.139530886507302</v>
      </c>
      <c r="B2979" s="22">
        <v>26.832532656823101</v>
      </c>
      <c r="C2979" s="22">
        <v>24.621525945766699</v>
      </c>
      <c r="E2979" s="22">
        <v>-40.462829734855198</v>
      </c>
      <c r="F2979" s="22">
        <v>21.175876376538401</v>
      </c>
      <c r="G2979" s="22">
        <v>29.7880250568309</v>
      </c>
      <c r="J2979" s="22">
        <v>8.6568766964721693</v>
      </c>
      <c r="K2979" s="22">
        <v>10.4516513037827</v>
      </c>
      <c r="L2979" s="22">
        <v>8.1922866917856005</v>
      </c>
      <c r="N2979" s="22">
        <v>-47.288754691482197</v>
      </c>
      <c r="O2979" s="22">
        <v>47.895122879752797</v>
      </c>
      <c r="P2979" s="22" t="s">
        <v>3</v>
      </c>
    </row>
    <row r="2980" spans="1:16" x14ac:dyDescent="0.35">
      <c r="A2980" s="22">
        <v>37.802843746227197</v>
      </c>
      <c r="B2980" s="22">
        <v>24.489711305386699</v>
      </c>
      <c r="C2980" s="22">
        <v>24.585870980549299</v>
      </c>
      <c r="E2980" s="22">
        <v>-40.8523861403851</v>
      </c>
      <c r="F2980" s="22">
        <v>27.831410883610801</v>
      </c>
      <c r="G2980" s="22">
        <v>29.5948178511021</v>
      </c>
      <c r="J2980" s="22">
        <v>6.3518161131721298</v>
      </c>
      <c r="K2980" s="22">
        <v>13.597119906741201</v>
      </c>
      <c r="L2980" s="22">
        <v>7.8173450678415897</v>
      </c>
      <c r="N2980" s="22">
        <v>-52.264874586298902</v>
      </c>
      <c r="O2980" s="22">
        <v>39.285840874438797</v>
      </c>
      <c r="P2980" s="22" t="s">
        <v>3</v>
      </c>
    </row>
    <row r="2981" spans="1:16" x14ac:dyDescent="0.35">
      <c r="A2981" s="22">
        <v>39.908125563357899</v>
      </c>
      <c r="B2981" s="22">
        <v>25.036012219799002</v>
      </c>
      <c r="C2981" s="22">
        <v>24.1668358747044</v>
      </c>
      <c r="E2981" s="22">
        <v>-40.011778540900103</v>
      </c>
      <c r="F2981" s="22">
        <v>25.2355934614007</v>
      </c>
      <c r="G2981" s="22">
        <v>29.758173992418602</v>
      </c>
      <c r="J2981" s="22">
        <v>5.8713782125962801</v>
      </c>
      <c r="K2981" s="22">
        <v>15.4370909740098</v>
      </c>
      <c r="L2981" s="22">
        <v>7.5714770928477302</v>
      </c>
      <c r="N2981" s="22">
        <v>-50.801717331797398</v>
      </c>
      <c r="O2981" s="22">
        <v>24.0247824276857</v>
      </c>
      <c r="P2981" s="22">
        <v>76.217769562742703</v>
      </c>
    </row>
    <row r="2982" spans="1:16" x14ac:dyDescent="0.35">
      <c r="A2982" s="22">
        <v>39.039514736187201</v>
      </c>
      <c r="B2982" s="22">
        <v>23.9848918694234</v>
      </c>
      <c r="C2982" s="22">
        <v>24.097280293995901</v>
      </c>
      <c r="E2982" s="22">
        <v>-42.493992693829902</v>
      </c>
      <c r="F2982" s="22">
        <v>23.546809308226599</v>
      </c>
      <c r="G2982" s="22">
        <v>29.700934695877699</v>
      </c>
      <c r="J2982" s="22">
        <v>5.7663008706133096</v>
      </c>
      <c r="K2982" s="22">
        <v>17.9003755886826</v>
      </c>
      <c r="L2982" s="22">
        <v>7.5266474770398704</v>
      </c>
      <c r="N2982" s="22">
        <v>-50.526724669469203</v>
      </c>
      <c r="O2982" s="22">
        <v>23.848408386452</v>
      </c>
      <c r="P2982" s="22">
        <v>76.158691163131905</v>
      </c>
    </row>
    <row r="2983" spans="1:16" x14ac:dyDescent="0.35">
      <c r="A2983" s="22">
        <v>38.384563136142397</v>
      </c>
      <c r="B2983" s="22">
        <v>16.4572297178605</v>
      </c>
      <c r="C2983" s="22">
        <v>24.5274381176045</v>
      </c>
      <c r="E2983" s="22">
        <v>-42.197192871868197</v>
      </c>
      <c r="F2983" s="22">
        <v>23.3595977327257</v>
      </c>
      <c r="G2983" s="22">
        <v>29.685741921877199</v>
      </c>
      <c r="J2983" s="22">
        <v>5.1934601909804403</v>
      </c>
      <c r="K2983" s="22">
        <v>18.331435002328199</v>
      </c>
      <c r="L2983" s="22">
        <v>7.3426571872416</v>
      </c>
      <c r="N2983" s="22">
        <v>-50.350730476514499</v>
      </c>
      <c r="O2983" s="22">
        <v>24.015539965503599</v>
      </c>
      <c r="P2983" s="22">
        <v>76.103585393760895</v>
      </c>
    </row>
    <row r="2984" spans="1:16" x14ac:dyDescent="0.35">
      <c r="A2984" s="22">
        <v>40.373096671751597</v>
      </c>
      <c r="B2984" s="22">
        <v>18.6115308379715</v>
      </c>
      <c r="C2984" s="22">
        <v>24.1434895179565</v>
      </c>
      <c r="E2984" s="22">
        <v>-41.7116390455123</v>
      </c>
      <c r="F2984" s="22">
        <v>25.2648690987061</v>
      </c>
      <c r="G2984" s="22">
        <v>29.736659630096799</v>
      </c>
      <c r="J2984" s="22">
        <v>3.8411990158943601</v>
      </c>
      <c r="K2984" s="22">
        <v>15.4758308983533</v>
      </c>
      <c r="L2984" s="22">
        <v>7.3535298487053602</v>
      </c>
      <c r="N2984" s="22">
        <v>-50.2840942473808</v>
      </c>
      <c r="O2984" s="22">
        <v>24.969350398154202</v>
      </c>
      <c r="P2984" s="22">
        <v>76.028393510983193</v>
      </c>
    </row>
    <row r="2985" spans="1:16" x14ac:dyDescent="0.35">
      <c r="A2985" s="22">
        <v>40.191419369347997</v>
      </c>
      <c r="B2985" s="22">
        <v>18.648341473440698</v>
      </c>
      <c r="C2985" s="22">
        <v>23.989605661423301</v>
      </c>
      <c r="E2985" s="22">
        <v>-40.652671551802598</v>
      </c>
      <c r="F2985" s="22">
        <v>22.901384876461002</v>
      </c>
      <c r="G2985" s="22">
        <v>29.9384970757629</v>
      </c>
      <c r="J2985" s="22">
        <v>6.8926858032854703</v>
      </c>
      <c r="K2985" s="22">
        <v>13.5072829896394</v>
      </c>
      <c r="L2985" s="22">
        <v>7.4752100469252998</v>
      </c>
      <c r="N2985" s="22">
        <v>-50.859157413086699</v>
      </c>
      <c r="O2985" s="22">
        <v>26.095514846193002</v>
      </c>
      <c r="P2985" s="22">
        <v>75.948504462650604</v>
      </c>
    </row>
    <row r="2986" spans="1:16" x14ac:dyDescent="0.35">
      <c r="A2986" s="22">
        <v>40.181226594829198</v>
      </c>
      <c r="B2986" s="22">
        <v>18.690899735138299</v>
      </c>
      <c r="C2986" s="22">
        <v>23.675843296207699</v>
      </c>
      <c r="E2986" s="22">
        <v>-42.652998698674203</v>
      </c>
      <c r="F2986" s="22">
        <v>22.934304143047701</v>
      </c>
      <c r="G2986" s="22">
        <v>30.0449078846197</v>
      </c>
      <c r="J2986" s="22">
        <v>4.3540102229739404</v>
      </c>
      <c r="K2986" s="22">
        <v>13.4052924970867</v>
      </c>
      <c r="L2986" s="22">
        <v>7.3255257708994401</v>
      </c>
      <c r="N2986" s="22">
        <v>-50.582523405206103</v>
      </c>
      <c r="O2986" s="22">
        <v>22.760334113670499</v>
      </c>
      <c r="P2986" s="22">
        <v>76.104234588234206</v>
      </c>
    </row>
    <row r="2987" spans="1:16" x14ac:dyDescent="0.35">
      <c r="A2987" s="22">
        <v>40.041138285193902</v>
      </c>
      <c r="B2987" s="22">
        <v>20.365592543508001</v>
      </c>
      <c r="C2987" s="22">
        <v>23.567158625940198</v>
      </c>
      <c r="E2987" s="22">
        <v>-41.931450657462698</v>
      </c>
      <c r="F2987" s="22">
        <v>23.7456560092225</v>
      </c>
      <c r="G2987" s="22">
        <v>30.012425747252902</v>
      </c>
      <c r="J2987" s="22">
        <v>4.2054715224348804</v>
      </c>
      <c r="K2987" s="22">
        <v>10.6012109003786</v>
      </c>
      <c r="L2987" s="22">
        <v>7.6036639249365603</v>
      </c>
      <c r="N2987" s="22">
        <v>-49.7042035960147</v>
      </c>
      <c r="O2987" s="22">
        <v>25.263323203633799</v>
      </c>
      <c r="P2987" s="22">
        <v>75.991010168942097</v>
      </c>
    </row>
    <row r="2988" spans="1:16" x14ac:dyDescent="0.35">
      <c r="A2988" s="22">
        <v>39.184283880937201</v>
      </c>
      <c r="B2988" s="22">
        <v>20.8791038730084</v>
      </c>
      <c r="C2988" s="22">
        <v>23.336070887238701</v>
      </c>
      <c r="E2988" s="22">
        <v>-43.7549545846515</v>
      </c>
      <c r="F2988" s="22">
        <v>24.443828350159201</v>
      </c>
      <c r="G2988" s="22">
        <v>30.025794323182598</v>
      </c>
      <c r="J2988" s="22">
        <v>2.1254006740933402</v>
      </c>
      <c r="K2988" s="22">
        <v>11.6341467903361</v>
      </c>
      <c r="L2988" s="22">
        <v>7.3614842361391499</v>
      </c>
      <c r="N2988" s="22">
        <v>-49.159726120691097</v>
      </c>
      <c r="O2988" s="22">
        <v>26.329606235622499</v>
      </c>
      <c r="P2988" s="22">
        <v>75.944882697447397</v>
      </c>
    </row>
    <row r="2989" spans="1:16" x14ac:dyDescent="0.35">
      <c r="A2989" s="22">
        <v>37.297090393035198</v>
      </c>
      <c r="B2989" s="22">
        <v>20.627168490134899</v>
      </c>
      <c r="C2989" s="22">
        <v>23.227899314797401</v>
      </c>
      <c r="E2989" s="22">
        <v>-42.117368703077901</v>
      </c>
      <c r="F2989" s="22">
        <v>26.260049920691099</v>
      </c>
      <c r="G2989" s="22">
        <v>30.0610792393583</v>
      </c>
      <c r="J2989" s="22">
        <v>5.1229308388009498</v>
      </c>
      <c r="K2989" s="22">
        <v>23.326188801566499</v>
      </c>
      <c r="L2989" s="22">
        <v>6.9622312160827899</v>
      </c>
      <c r="N2989" s="22">
        <v>-48.431890660603202</v>
      </c>
      <c r="O2989" s="22">
        <v>28.342876603416101</v>
      </c>
      <c r="P2989" s="22">
        <v>75.774168024417904</v>
      </c>
    </row>
    <row r="2990" spans="1:16" x14ac:dyDescent="0.35">
      <c r="A2990" s="22">
        <v>37.595287082121096</v>
      </c>
      <c r="B2990" s="22">
        <v>24.2076829246896</v>
      </c>
      <c r="C2990" s="22">
        <v>22.846935506515901</v>
      </c>
      <c r="E2990" s="22">
        <v>-42.737734886644802</v>
      </c>
      <c r="F2990" s="22">
        <v>30.5666915016267</v>
      </c>
      <c r="G2990" s="22">
        <v>29.864724848219801</v>
      </c>
      <c r="J2990" s="22">
        <v>2.43151366587401</v>
      </c>
      <c r="K2990" s="22">
        <v>14.0828900422554</v>
      </c>
      <c r="L2990" s="22">
        <v>7.1061805635239601</v>
      </c>
      <c r="N2990" s="22">
        <v>-48.947595941380897</v>
      </c>
      <c r="O2990" s="22">
        <v>27.711269103112201</v>
      </c>
      <c r="P2990" s="22">
        <v>75.828659405882505</v>
      </c>
    </row>
    <row r="2991" spans="1:16" x14ac:dyDescent="0.35">
      <c r="A2991" s="22">
        <v>37.278867244426799</v>
      </c>
      <c r="B2991" s="22">
        <v>23.126905730062401</v>
      </c>
      <c r="C2991" s="22">
        <v>22.658711998540301</v>
      </c>
      <c r="E2991" s="22">
        <v>-44.019798071694296</v>
      </c>
      <c r="F2991" s="22">
        <v>27.257431264281699</v>
      </c>
      <c r="G2991" s="22">
        <v>29.790015047901001</v>
      </c>
      <c r="J2991" s="22">
        <v>0.79902672803612995</v>
      </c>
      <c r="K2991" s="22">
        <v>11.892036903623</v>
      </c>
      <c r="L2991" s="22">
        <v>7.0932052173906603</v>
      </c>
      <c r="N2991" s="22">
        <v>-47.877001510544602</v>
      </c>
      <c r="O2991" s="22">
        <v>27.748705444421599</v>
      </c>
      <c r="P2991" s="22">
        <v>75.727481356490799</v>
      </c>
    </row>
    <row r="2992" spans="1:16" x14ac:dyDescent="0.35">
      <c r="A2992" s="22">
        <v>38.895959418898897</v>
      </c>
      <c r="B2992" s="22">
        <v>28.739353388384</v>
      </c>
      <c r="C2992" s="22">
        <v>22.1643112572844</v>
      </c>
      <c r="E2992" s="22">
        <v>-47.527469381604099</v>
      </c>
      <c r="F2992" s="22">
        <v>29.210261914761201</v>
      </c>
      <c r="G2992" s="22">
        <v>29.3492486028493</v>
      </c>
      <c r="J2992" s="22">
        <v>1.66808546391171</v>
      </c>
      <c r="K2992" s="22">
        <v>11.4977767870301</v>
      </c>
      <c r="L2992" s="22">
        <v>7.1036679488004202</v>
      </c>
      <c r="N2992" s="22">
        <v>-47.678459192576298</v>
      </c>
      <c r="O2992" s="22">
        <v>27.238536128584901</v>
      </c>
      <c r="P2992" s="22">
        <v>75.693055145082596</v>
      </c>
    </row>
    <row r="2993" spans="1:16" x14ac:dyDescent="0.35">
      <c r="A2993" s="22">
        <v>35.572813316570503</v>
      </c>
      <c r="B2993" s="22">
        <v>23.5033977283768</v>
      </c>
      <c r="C2993" s="22">
        <v>22.3666560501254</v>
      </c>
      <c r="E2993" s="22">
        <v>-45.039528049525401</v>
      </c>
      <c r="F2993" s="22">
        <v>21.035394532396602</v>
      </c>
      <c r="G2993" s="22">
        <v>29.566455769720498</v>
      </c>
      <c r="J2993" s="22">
        <v>4.4162207766317199</v>
      </c>
      <c r="K2993" s="22">
        <v>11.055894143072701</v>
      </c>
      <c r="L2993" s="22">
        <v>7.1017820461751899</v>
      </c>
      <c r="N2993" s="22">
        <v>-47.731782971115898</v>
      </c>
      <c r="O2993" s="22">
        <v>27.120584299261701</v>
      </c>
      <c r="P2993" s="22">
        <v>75.658496101931604</v>
      </c>
    </row>
    <row r="2994" spans="1:16" x14ac:dyDescent="0.35">
      <c r="A2994" s="22">
        <v>40.949620837835099</v>
      </c>
      <c r="B2994" s="22">
        <v>23.760690308527099</v>
      </c>
      <c r="C2994" s="22">
        <v>22.0405150313488</v>
      </c>
      <c r="E2994" s="22">
        <v>-45.568551692585601</v>
      </c>
      <c r="F2994" s="22">
        <v>20.498657598713699</v>
      </c>
      <c r="G2994" s="22">
        <v>29.562483404574898</v>
      </c>
      <c r="J2994" s="22">
        <v>3.2625385588308902</v>
      </c>
      <c r="K2994" s="22">
        <v>11.355812385239201</v>
      </c>
      <c r="L2994" s="22">
        <v>6.94379857276141</v>
      </c>
      <c r="N2994" s="22">
        <v>-46.740917518718803</v>
      </c>
      <c r="O2994" s="22">
        <v>27.663095393542601</v>
      </c>
      <c r="P2994" s="22">
        <v>75.688776510942006</v>
      </c>
    </row>
    <row r="2995" spans="1:16" x14ac:dyDescent="0.35">
      <c r="A2995" s="22">
        <v>38.961946935522199</v>
      </c>
      <c r="B2995" s="22">
        <v>22.511125637566899</v>
      </c>
      <c r="C2995" s="22">
        <v>22.157238767879999</v>
      </c>
      <c r="E2995" s="22">
        <v>85.596089498285806</v>
      </c>
      <c r="F2995" s="22">
        <v>4.2309077203215599</v>
      </c>
      <c r="G2995" s="22">
        <v>15.425190611840501</v>
      </c>
      <c r="J2995" s="22">
        <v>3.33699486138313</v>
      </c>
      <c r="K2995" s="22">
        <v>15.2314534955929</v>
      </c>
      <c r="L2995" s="22">
        <v>6.6905109986594997</v>
      </c>
      <c r="N2995" s="22">
        <v>-46.737228778872002</v>
      </c>
      <c r="O2995" s="22">
        <v>24.176348685221601</v>
      </c>
      <c r="P2995" s="22">
        <v>75.7669567205932</v>
      </c>
    </row>
    <row r="2996" spans="1:16" x14ac:dyDescent="0.35">
      <c r="A2996" s="22">
        <v>40.133576437665198</v>
      </c>
      <c r="B2996" s="22">
        <v>25.197932796137199</v>
      </c>
      <c r="C2996" s="22">
        <v>21.775406166194401</v>
      </c>
      <c r="E2996" s="22">
        <v>84.706888774575702</v>
      </c>
      <c r="F2996" s="22">
        <v>7.8926780088048201</v>
      </c>
      <c r="G2996" s="22">
        <v>15.509183535019901</v>
      </c>
      <c r="J2996" s="22">
        <v>6.9460076926886298</v>
      </c>
      <c r="K2996" s="22">
        <v>15.456422345557099</v>
      </c>
      <c r="L2996" s="22">
        <v>6.94349293453228</v>
      </c>
      <c r="N2996" s="22">
        <v>-47.715271224194503</v>
      </c>
      <c r="O2996" s="22">
        <v>27.328123272871199</v>
      </c>
      <c r="P2996" s="22">
        <v>75.427725060195698</v>
      </c>
    </row>
    <row r="2997" spans="1:16" x14ac:dyDescent="0.35">
      <c r="A2997" s="22">
        <v>39.154919254389497</v>
      </c>
      <c r="B2997" s="22">
        <v>21.4964940761636</v>
      </c>
      <c r="C2997" s="22">
        <v>21.9548731068701</v>
      </c>
      <c r="E2997" s="22">
        <v>82.677842240272696</v>
      </c>
      <c r="F2997" s="22">
        <v>17.119713349695498</v>
      </c>
      <c r="G2997" s="22">
        <v>15.327635277568101</v>
      </c>
      <c r="J2997" s="22">
        <v>1.84345313860601</v>
      </c>
      <c r="K2997" s="22">
        <v>7.6543140670715903</v>
      </c>
      <c r="L2997" s="22">
        <v>7.0109883378809901</v>
      </c>
      <c r="N2997" s="22">
        <v>-48.5545828103741</v>
      </c>
      <c r="O2997" s="22">
        <v>27.7606605591555</v>
      </c>
      <c r="P2997" s="22">
        <v>75.370174649513103</v>
      </c>
    </row>
    <row r="2998" spans="1:16" x14ac:dyDescent="0.35">
      <c r="A2998" s="22">
        <v>36.704211538412203</v>
      </c>
      <c r="B2998" s="22">
        <v>28.133587708890001</v>
      </c>
      <c r="C2998" s="22">
        <v>21.406990871351599</v>
      </c>
      <c r="E2998" s="22">
        <v>81.528839973699405</v>
      </c>
      <c r="F2998" s="22">
        <v>18.253213671147801</v>
      </c>
      <c r="G2998" s="22">
        <v>15.444937150439101</v>
      </c>
      <c r="J2998" s="22">
        <v>2.2714605120807199</v>
      </c>
      <c r="K2998" s="22">
        <v>9.6652892336483802</v>
      </c>
      <c r="L2998" s="22">
        <v>6.8602546787925203</v>
      </c>
      <c r="N2998" s="22">
        <v>-48.612410632250501</v>
      </c>
      <c r="O2998" s="22">
        <v>29.327192533331601</v>
      </c>
      <c r="P2998" s="22">
        <v>75.155716096865305</v>
      </c>
    </row>
    <row r="2999" spans="1:16" x14ac:dyDescent="0.35">
      <c r="A2999" s="22">
        <v>34.679941420443498</v>
      </c>
      <c r="B2999" s="22">
        <v>31.2483854130382</v>
      </c>
      <c r="C2999" s="22">
        <v>21.140887670196999</v>
      </c>
      <c r="E2999" s="22">
        <v>79.660458730590406</v>
      </c>
      <c r="F2999" s="22">
        <v>17.457378015050899</v>
      </c>
      <c r="G2999" s="22">
        <v>15.568440632199399</v>
      </c>
      <c r="J2999" s="22">
        <v>0.340220559256382</v>
      </c>
      <c r="K2999" s="22">
        <v>8.1341813127038698</v>
      </c>
      <c r="L2999" s="22">
        <v>6.65243184926402</v>
      </c>
      <c r="N2999" s="22">
        <v>-48.568191054346997</v>
      </c>
      <c r="O2999" s="22">
        <v>28.5078101671937</v>
      </c>
      <c r="P2999" s="22">
        <v>75.123639306291494</v>
      </c>
    </row>
    <row r="3000" spans="1:16" x14ac:dyDescent="0.35">
      <c r="A3000" s="22">
        <v>32.662439143623203</v>
      </c>
      <c r="B3000" s="22">
        <v>30.456853854978402</v>
      </c>
      <c r="C3000" s="22">
        <v>21.1391559706232</v>
      </c>
      <c r="E3000" s="22">
        <v>78.474529648539203</v>
      </c>
      <c r="F3000" s="22">
        <v>19.714292270522101</v>
      </c>
      <c r="G3000" s="22">
        <v>15.460413512319301</v>
      </c>
      <c r="J3000" s="22">
        <v>0.87122451896309805</v>
      </c>
      <c r="K3000" s="22">
        <v>7.6557707575294396</v>
      </c>
      <c r="L3000" s="22">
        <v>6.6642793892130401</v>
      </c>
      <c r="N3000" s="22">
        <v>-49.997894604776903</v>
      </c>
      <c r="O3000" s="22">
        <v>28.517245910681002</v>
      </c>
      <c r="P3000" s="22">
        <v>74.985329309543999</v>
      </c>
    </row>
    <row r="3001" spans="1:16" x14ac:dyDescent="0.35">
      <c r="A3001" s="22">
        <v>35.512704671232498</v>
      </c>
      <c r="B3001" s="22">
        <v>36.742636898476803</v>
      </c>
      <c r="C3001" s="22">
        <v>20.697492807569699</v>
      </c>
      <c r="E3001" s="22">
        <v>80.6831897654003</v>
      </c>
      <c r="F3001" s="22">
        <v>21.5140556674294</v>
      </c>
      <c r="G3001" s="22">
        <v>15.395055142970101</v>
      </c>
      <c r="J3001" s="22">
        <v>5.4371399024134597</v>
      </c>
      <c r="K3001" s="22">
        <v>10.7825150991647</v>
      </c>
      <c r="L3001" s="22">
        <v>6.8183883254459703</v>
      </c>
      <c r="N3001" s="22">
        <v>-47.873267874294498</v>
      </c>
      <c r="O3001" s="22">
        <v>25.563409784116399</v>
      </c>
      <c r="P3001" s="22">
        <v>75.084225658488904</v>
      </c>
    </row>
    <row r="3002" spans="1:16" x14ac:dyDescent="0.35">
      <c r="A3002" s="22">
        <v>33.034334207636299</v>
      </c>
      <c r="B3002" s="22">
        <v>38.162018702800701</v>
      </c>
      <c r="C3002" s="22">
        <v>20.553851100462499</v>
      </c>
      <c r="E3002" s="22">
        <v>79.857498045299806</v>
      </c>
      <c r="F3002" s="22">
        <v>20.374523711634801</v>
      </c>
      <c r="G3002" s="22">
        <v>15.4462421173499</v>
      </c>
      <c r="J3002" s="22">
        <v>4.4535187243719303</v>
      </c>
      <c r="K3002" s="22">
        <v>6.9803369178546797</v>
      </c>
      <c r="L3002" s="22">
        <v>6.7871389808852998</v>
      </c>
      <c r="N3002" s="22">
        <v>-48.095420292167297</v>
      </c>
      <c r="O3002" s="22">
        <v>26.598563986154101</v>
      </c>
      <c r="P3002" s="22">
        <v>74.905443464844296</v>
      </c>
    </row>
    <row r="3003" spans="1:16" x14ac:dyDescent="0.35">
      <c r="A3003" s="22">
        <v>36.350672013527202</v>
      </c>
      <c r="B3003" s="22">
        <v>35.348238440806497</v>
      </c>
      <c r="C3003" s="22">
        <v>20.584927085033598</v>
      </c>
      <c r="E3003" s="22">
        <v>79.107271438896802</v>
      </c>
      <c r="F3003" s="22">
        <v>20.787352334115798</v>
      </c>
      <c r="G3003" s="22">
        <v>15.454569991305201</v>
      </c>
      <c r="J3003" s="22">
        <v>3.9660719955605601</v>
      </c>
      <c r="K3003" s="22">
        <v>5.7126383067789099</v>
      </c>
      <c r="L3003" s="22">
        <v>6.5962576201550602</v>
      </c>
      <c r="N3003" s="22">
        <v>-46.758834524436999</v>
      </c>
      <c r="O3003" s="22">
        <v>23.348940698556699</v>
      </c>
      <c r="P3003" s="22">
        <v>74.923822619084405</v>
      </c>
    </row>
    <row r="3004" spans="1:16" x14ac:dyDescent="0.35">
      <c r="A3004" s="22">
        <v>32.721026346746697</v>
      </c>
      <c r="B3004" s="22">
        <v>30.427702637106702</v>
      </c>
      <c r="C3004" s="22">
        <v>20.808137925015799</v>
      </c>
      <c r="E3004" s="22">
        <v>81.555534315902904</v>
      </c>
      <c r="F3004" s="22">
        <v>21.053797880767799</v>
      </c>
      <c r="G3004" s="22">
        <v>15.4876238383352</v>
      </c>
      <c r="J3004" s="22">
        <v>5.4350211929135996</v>
      </c>
      <c r="K3004" s="22">
        <v>6.6776928960083497</v>
      </c>
      <c r="L3004" s="22">
        <v>6.4676841292710199</v>
      </c>
      <c r="N3004" s="22">
        <v>-48.5720649622506</v>
      </c>
      <c r="O3004" s="22">
        <v>24.3713640288201</v>
      </c>
      <c r="P3004" s="22">
        <v>74.770950675115998</v>
      </c>
    </row>
    <row r="3005" spans="1:16" x14ac:dyDescent="0.35">
      <c r="A3005" s="22">
        <v>36.542975155201098</v>
      </c>
      <c r="B3005" s="22">
        <v>27.372785344997698</v>
      </c>
      <c r="C3005" s="22">
        <v>20.960829523084001</v>
      </c>
      <c r="E3005" s="22">
        <v>79.7009376122611</v>
      </c>
      <c r="F3005" s="22">
        <v>18.6296142918005</v>
      </c>
      <c r="G3005" s="22">
        <v>15.528171355730199</v>
      </c>
      <c r="J3005" s="22">
        <v>5.6770755604575696</v>
      </c>
      <c r="K3005" s="22">
        <v>5.3503554899553896</v>
      </c>
      <c r="L3005" s="22">
        <v>6.5818575842050997</v>
      </c>
      <c r="N3005" s="22">
        <v>-51.284778161782398</v>
      </c>
      <c r="O3005" s="22">
        <v>22.177305659061201</v>
      </c>
      <c r="P3005" s="22">
        <v>74.653263363094396</v>
      </c>
    </row>
    <row r="3006" spans="1:16" x14ac:dyDescent="0.35">
      <c r="A3006" s="22">
        <v>33.788699128347098</v>
      </c>
      <c r="B3006" s="22">
        <v>26.749511883731401</v>
      </c>
      <c r="C3006" s="22">
        <v>20.8269872656481</v>
      </c>
      <c r="E3006" s="22">
        <v>79.097006664118396</v>
      </c>
      <c r="F3006" s="22">
        <v>20.602429728193901</v>
      </c>
      <c r="G3006" s="22">
        <v>15.489180083875199</v>
      </c>
      <c r="J3006" s="22">
        <v>5.9211909304441299</v>
      </c>
      <c r="K3006" s="22">
        <v>6.3707373052680003</v>
      </c>
      <c r="L3006" s="22">
        <v>6.3622712211597499</v>
      </c>
      <c r="N3006" s="22">
        <v>-49.023324618811998</v>
      </c>
      <c r="O3006" s="22">
        <v>25.867660166502599</v>
      </c>
      <c r="P3006" s="22">
        <v>74.427559151556196</v>
      </c>
    </row>
    <row r="3007" spans="1:16" x14ac:dyDescent="0.35">
      <c r="A3007" s="22">
        <v>37.346142438652301</v>
      </c>
      <c r="B3007" s="22">
        <v>31.156920044574399</v>
      </c>
      <c r="C3007" s="22">
        <v>20.259256751617698</v>
      </c>
      <c r="E3007" s="22">
        <v>79.825052619852897</v>
      </c>
      <c r="F3007" s="22">
        <v>19.782936393005699</v>
      </c>
      <c r="G3007" s="22">
        <v>15.5705409905148</v>
      </c>
      <c r="J3007" s="22">
        <v>7.4830170878970703</v>
      </c>
      <c r="K3007" s="22">
        <v>9.5680573788366896</v>
      </c>
      <c r="L3007" s="22">
        <v>6.0456752488254999</v>
      </c>
      <c r="N3007" s="22">
        <v>-50.031255174572202</v>
      </c>
      <c r="O3007" s="22">
        <v>24.9994137007238</v>
      </c>
      <c r="P3007" s="22">
        <v>74.420483764073296</v>
      </c>
    </row>
    <row r="3008" spans="1:16" x14ac:dyDescent="0.35">
      <c r="A3008" s="22">
        <v>37.620240848804499</v>
      </c>
      <c r="B3008" s="22">
        <v>28.264760741529798</v>
      </c>
      <c r="C3008" s="22">
        <v>20.457226356236301</v>
      </c>
      <c r="E3008" s="22">
        <v>79.108166717808302</v>
      </c>
      <c r="F3008" s="22">
        <v>20.019443758095399</v>
      </c>
      <c r="G3008" s="22">
        <v>15.3802230259447</v>
      </c>
      <c r="J3008" s="22">
        <v>7.9726833029783402</v>
      </c>
      <c r="K3008" s="22">
        <v>7.0393348553534398</v>
      </c>
      <c r="L3008" s="22">
        <v>6.2842868675380004</v>
      </c>
      <c r="N3008" s="22">
        <v>-47.858715369147397</v>
      </c>
      <c r="O3008" s="22">
        <v>24.190286469776701</v>
      </c>
      <c r="P3008" s="22">
        <v>74.303408806561194</v>
      </c>
    </row>
    <row r="3009" spans="1:16" x14ac:dyDescent="0.35">
      <c r="A3009" s="22">
        <v>35.068748572839901</v>
      </c>
      <c r="B3009" s="22">
        <v>31.9444494460678</v>
      </c>
      <c r="C3009" s="22">
        <v>20.276744474809</v>
      </c>
      <c r="E3009" s="22">
        <v>73.437135953134302</v>
      </c>
      <c r="F3009" s="22">
        <v>20.5980790493211</v>
      </c>
      <c r="G3009" s="22">
        <v>15.2843729109997</v>
      </c>
      <c r="J3009" s="22">
        <v>9.8220216733638903</v>
      </c>
      <c r="K3009" s="22">
        <v>12.2728712530399</v>
      </c>
      <c r="L3009" s="22">
        <v>6.25399268078207</v>
      </c>
      <c r="N3009" s="22">
        <v>-49.272007511604301</v>
      </c>
      <c r="O3009" s="22">
        <v>24.2111277069301</v>
      </c>
      <c r="P3009" s="22">
        <v>74.008174102748796</v>
      </c>
    </row>
    <row r="3010" spans="1:16" x14ac:dyDescent="0.35">
      <c r="A3010" s="22">
        <v>33.361566648823199</v>
      </c>
      <c r="B3010" s="22">
        <v>29.241646662383001</v>
      </c>
      <c r="C3010" s="22">
        <v>20.472767690495999</v>
      </c>
      <c r="E3010" s="22">
        <v>71.778792099104393</v>
      </c>
      <c r="F3010" s="22">
        <v>20.930990141964301</v>
      </c>
      <c r="G3010" s="22">
        <v>14.9762673310421</v>
      </c>
      <c r="J3010" s="22">
        <v>5.8161389661329697</v>
      </c>
      <c r="K3010" s="22">
        <v>5.1672540995129399</v>
      </c>
      <c r="L3010" s="22">
        <v>6.0390490859025396</v>
      </c>
      <c r="N3010" s="22">
        <v>-50.162057429468</v>
      </c>
      <c r="O3010" s="22">
        <v>23.876604480109801</v>
      </c>
      <c r="P3010" s="22">
        <v>73.832636717811596</v>
      </c>
    </row>
    <row r="3011" spans="1:16" x14ac:dyDescent="0.35">
      <c r="A3011" s="22">
        <v>29.997223930815601</v>
      </c>
      <c r="B3011" s="22">
        <v>35.107279344972603</v>
      </c>
      <c r="C3011" s="22">
        <v>20.073332699451001</v>
      </c>
      <c r="E3011" s="22">
        <v>66.863036616437597</v>
      </c>
      <c r="F3011" s="22">
        <v>20.867638422155999</v>
      </c>
      <c r="G3011" s="22">
        <v>14.6686612497596</v>
      </c>
      <c r="J3011" s="22">
        <v>13.8707086287931</v>
      </c>
      <c r="K3011" s="22">
        <v>2.9610648688504702</v>
      </c>
      <c r="L3011" s="22">
        <v>6.4141300359862203</v>
      </c>
      <c r="N3011" s="22">
        <v>-47.663893249287099</v>
      </c>
      <c r="O3011" s="22">
        <v>23.1480384276718</v>
      </c>
      <c r="P3011" s="22">
        <v>73.890243960049403</v>
      </c>
    </row>
    <row r="3012" spans="1:16" x14ac:dyDescent="0.35">
      <c r="A3012" s="22">
        <v>28.181829233097499</v>
      </c>
      <c r="B3012" s="22">
        <v>35.737214582343903</v>
      </c>
      <c r="C3012" s="22">
        <v>20.190044414916901</v>
      </c>
      <c r="E3012" s="22">
        <v>63.922352290594901</v>
      </c>
      <c r="F3012" s="22">
        <v>20.4515167532067</v>
      </c>
      <c r="G3012" s="22">
        <v>14.3948412956927</v>
      </c>
      <c r="J3012" s="22">
        <v>9.3291149159421902</v>
      </c>
      <c r="K3012" s="22">
        <v>7.8534478771837399</v>
      </c>
      <c r="L3012" s="22">
        <v>6.0420201319566402</v>
      </c>
      <c r="N3012" s="22">
        <v>-48.141462651738301</v>
      </c>
      <c r="O3012" s="22">
        <v>24.141830490477101</v>
      </c>
      <c r="P3012" s="22">
        <v>73.652332432945201</v>
      </c>
    </row>
    <row r="3013" spans="1:16" x14ac:dyDescent="0.35">
      <c r="A3013" s="22">
        <v>28.908738449195798</v>
      </c>
      <c r="B3013" s="22">
        <v>35.623663577693897</v>
      </c>
      <c r="C3013" s="22">
        <v>20.215333100513298</v>
      </c>
      <c r="E3013" s="22">
        <v>62.946738708196399</v>
      </c>
      <c r="F3013" s="22">
        <v>20.9304748594625</v>
      </c>
      <c r="G3013" s="22">
        <v>13.8886248301257</v>
      </c>
      <c r="J3013" s="22">
        <v>14.2607142408581</v>
      </c>
      <c r="K3013" s="22">
        <v>5.9497463441475604</v>
      </c>
      <c r="L3013" s="22">
        <v>6.27875681530133</v>
      </c>
      <c r="N3013" s="22">
        <v>-48.8791828983993</v>
      </c>
      <c r="O3013" s="22">
        <v>24.192605840558201</v>
      </c>
      <c r="P3013" s="22">
        <v>73.509301087645895</v>
      </c>
    </row>
    <row r="3014" spans="1:16" x14ac:dyDescent="0.35">
      <c r="A3014" s="22">
        <v>22.761600224473199</v>
      </c>
      <c r="B3014" s="22">
        <v>34.552060045003699</v>
      </c>
      <c r="C3014" s="22">
        <v>20.327753073950799</v>
      </c>
      <c r="E3014" s="22">
        <v>56.127756902215701</v>
      </c>
      <c r="F3014" s="22">
        <v>21.947677431895499</v>
      </c>
      <c r="G3014" s="22">
        <v>13.6484060000233</v>
      </c>
      <c r="J3014" s="22">
        <v>15.543171544921</v>
      </c>
      <c r="K3014" s="22">
        <v>7.2832091141812096</v>
      </c>
      <c r="L3014" s="22">
        <v>6.2223449270885398</v>
      </c>
      <c r="N3014" s="22">
        <v>-49.8362706674408</v>
      </c>
      <c r="O3014" s="22">
        <v>25.428550570937499</v>
      </c>
      <c r="P3014" s="22">
        <v>73.214446702763993</v>
      </c>
    </row>
    <row r="3015" spans="1:16" x14ac:dyDescent="0.35">
      <c r="A3015" s="22">
        <v>24.299838756262599</v>
      </c>
      <c r="B3015" s="22">
        <v>34.953765595206903</v>
      </c>
      <c r="C3015" s="22">
        <v>20.210603324306199</v>
      </c>
      <c r="E3015" s="22">
        <v>56.579750948626902</v>
      </c>
      <c r="F3015" s="22">
        <v>20.255382158081201</v>
      </c>
      <c r="G3015" s="22">
        <v>13.3174985678744</v>
      </c>
      <c r="J3015" s="22">
        <v>15.2210898511997</v>
      </c>
      <c r="K3015" s="22">
        <v>9.4148160495386595</v>
      </c>
      <c r="L3015" s="22">
        <v>6.1443956164735196</v>
      </c>
      <c r="N3015" s="22">
        <v>-47.732984950569303</v>
      </c>
      <c r="O3015" s="22">
        <v>27.206319931367599</v>
      </c>
      <c r="P3015" s="22">
        <v>73.163054913421803</v>
      </c>
    </row>
    <row r="3016" spans="1:16" x14ac:dyDescent="0.35">
      <c r="A3016" s="22">
        <v>24.7449952766835</v>
      </c>
      <c r="B3016" s="22">
        <v>33.148203675626199</v>
      </c>
      <c r="C3016" s="22">
        <v>20.288624356154099</v>
      </c>
      <c r="E3016" s="22">
        <v>53.520704692874403</v>
      </c>
      <c r="F3016" s="22">
        <v>15.825027839330501</v>
      </c>
      <c r="G3016" s="22">
        <v>13.3080696657976</v>
      </c>
      <c r="J3016" s="22">
        <v>15.1979199400584</v>
      </c>
      <c r="K3016" s="22">
        <v>6.4034006298454296</v>
      </c>
      <c r="L3016" s="22">
        <v>6.2222683583863203</v>
      </c>
      <c r="N3016" s="22">
        <v>-49.856557739330803</v>
      </c>
      <c r="O3016" s="22">
        <v>27.5272724636935</v>
      </c>
      <c r="P3016" s="22">
        <v>72.901965687123806</v>
      </c>
    </row>
    <row r="3017" spans="1:16" x14ac:dyDescent="0.35">
      <c r="A3017" s="22">
        <v>15.800429386961399</v>
      </c>
      <c r="B3017" s="22">
        <v>35.558420815081099</v>
      </c>
      <c r="C3017" s="22">
        <v>20.1116057320557</v>
      </c>
      <c r="E3017" s="22">
        <v>50.240276812117301</v>
      </c>
      <c r="F3017" s="22">
        <v>13.389287616237601</v>
      </c>
      <c r="G3017" s="22">
        <v>13.188661428708899</v>
      </c>
      <c r="J3017" s="22">
        <v>16.608812097350899</v>
      </c>
      <c r="K3017" s="22">
        <v>6.9619044216074304</v>
      </c>
      <c r="L3017" s="22">
        <v>6.1359987442728796</v>
      </c>
      <c r="N3017" s="22">
        <v>-51.438459786344502</v>
      </c>
      <c r="O3017" s="22">
        <v>27.167738593144801</v>
      </c>
      <c r="P3017" s="22">
        <v>72.745795442331001</v>
      </c>
    </row>
    <row r="3018" spans="1:16" x14ac:dyDescent="0.35">
      <c r="A3018" s="22">
        <v>14.916721873935</v>
      </c>
      <c r="B3018" s="22">
        <v>38.848164233236602</v>
      </c>
      <c r="C3018" s="22">
        <v>19.950018908444601</v>
      </c>
      <c r="E3018" s="22">
        <v>47.884092873894097</v>
      </c>
      <c r="F3018" s="22">
        <v>12.149648528262301</v>
      </c>
      <c r="G3018" s="22">
        <v>12.9815338271431</v>
      </c>
      <c r="J3018" s="22">
        <v>15.0217699241971</v>
      </c>
      <c r="K3018" s="22">
        <v>6.3466147775254402</v>
      </c>
      <c r="L3018" s="22">
        <v>6.2430578889084698</v>
      </c>
      <c r="N3018" s="22">
        <v>-51.0078798104824</v>
      </c>
      <c r="O3018" s="22">
        <v>27.264154769564399</v>
      </c>
      <c r="P3018" s="22">
        <v>72.671183302123296</v>
      </c>
    </row>
    <row r="3019" spans="1:16" x14ac:dyDescent="0.35">
      <c r="A3019" s="22">
        <v>8.5953164606341605</v>
      </c>
      <c r="B3019" s="22">
        <v>37.588549319247399</v>
      </c>
      <c r="C3019" s="22">
        <v>19.998636971537501</v>
      </c>
      <c r="E3019" s="22">
        <v>45.790089800748603</v>
      </c>
      <c r="F3019" s="22">
        <v>11.3685566773612</v>
      </c>
      <c r="G3019" s="22">
        <v>12.859123547907799</v>
      </c>
      <c r="J3019" s="22">
        <v>9.4672005289762495</v>
      </c>
      <c r="K3019" s="22">
        <v>11.3404858430819</v>
      </c>
      <c r="L3019" s="22" t="s">
        <v>3</v>
      </c>
      <c r="N3019" s="22">
        <v>-51.599682209484698</v>
      </c>
      <c r="O3019" s="22">
        <v>28.288545705227602</v>
      </c>
      <c r="P3019" s="22">
        <v>72.355786621411994</v>
      </c>
    </row>
    <row r="3020" spans="1:16" x14ac:dyDescent="0.35">
      <c r="A3020" s="22">
        <v>10.177886042925801</v>
      </c>
      <c r="B3020" s="22">
        <v>36.7464225531197</v>
      </c>
      <c r="C3020" s="22">
        <v>20.083863538815802</v>
      </c>
      <c r="E3020" s="22">
        <v>43.287808084249001</v>
      </c>
      <c r="F3020" s="22">
        <v>11.5355235410173</v>
      </c>
      <c r="G3020" s="22">
        <v>12.7945393982264</v>
      </c>
      <c r="J3020" s="22">
        <v>12.013795866265699</v>
      </c>
      <c r="K3020" s="22">
        <v>5.2778393740977601</v>
      </c>
      <c r="L3020" s="22">
        <v>6.1312384529170298</v>
      </c>
      <c r="N3020" s="22">
        <v>-50.616406235732804</v>
      </c>
      <c r="O3020" s="22">
        <v>30.0079488414043</v>
      </c>
      <c r="P3020" s="22">
        <v>72.208839436330393</v>
      </c>
    </row>
    <row r="3021" spans="1:16" x14ac:dyDescent="0.35">
      <c r="A3021" s="22">
        <v>7.1704441771365603</v>
      </c>
      <c r="B3021" s="22">
        <v>40.423381061041397</v>
      </c>
      <c r="C3021" s="22">
        <v>19.977219169676999</v>
      </c>
      <c r="E3021" s="22">
        <v>38.662905646987298</v>
      </c>
      <c r="F3021" s="22">
        <v>7.5232860134872999</v>
      </c>
      <c r="G3021" s="22">
        <v>12.9245490693124</v>
      </c>
      <c r="J3021" s="22">
        <v>13.3632547415354</v>
      </c>
      <c r="K3021" s="22">
        <v>4.1769105763146399</v>
      </c>
      <c r="L3021" s="22">
        <v>6.2438675301146498</v>
      </c>
      <c r="N3021" s="22">
        <v>-51.802416812035197</v>
      </c>
      <c r="O3021" s="22">
        <v>29.5899357242128</v>
      </c>
      <c r="P3021" s="22">
        <v>72.045279691123795</v>
      </c>
    </row>
    <row r="3022" spans="1:16" x14ac:dyDescent="0.35">
      <c r="A3022" s="22">
        <v>6.5091729426634801</v>
      </c>
      <c r="B3022" s="22">
        <v>40.805004932340303</v>
      </c>
      <c r="C3022" s="22">
        <v>19.905731374927999</v>
      </c>
      <c r="E3022" s="22">
        <v>39.955450622160797</v>
      </c>
      <c r="F3022" s="22">
        <v>10.7099683330887</v>
      </c>
      <c r="G3022" s="22">
        <v>12.762170343742101</v>
      </c>
      <c r="J3022" s="22">
        <v>7.5044055490371804</v>
      </c>
      <c r="K3022" s="22">
        <v>13.0532506209359</v>
      </c>
      <c r="L3022" s="22" t="s">
        <v>3</v>
      </c>
      <c r="N3022" s="22">
        <v>-52.042704060096703</v>
      </c>
      <c r="O3022" s="22">
        <v>31.1494564763575</v>
      </c>
      <c r="P3022" s="22">
        <v>71.815514104383396</v>
      </c>
    </row>
    <row r="3023" spans="1:16" x14ac:dyDescent="0.35">
      <c r="A3023" s="22">
        <v>7.8863006966213103</v>
      </c>
      <c r="B3023" s="22">
        <v>40.1060672310022</v>
      </c>
      <c r="C3023" s="22">
        <v>19.939808834380202</v>
      </c>
      <c r="E3023" s="22">
        <v>36.940074196475599</v>
      </c>
      <c r="F3023" s="22">
        <v>9.2822269998477793</v>
      </c>
      <c r="G3023" s="22">
        <v>12.8961953778009</v>
      </c>
      <c r="J3023" s="22">
        <v>8.1540029535664704</v>
      </c>
      <c r="K3023" s="22">
        <v>17.832285450740802</v>
      </c>
      <c r="L3023" s="22" t="s">
        <v>3</v>
      </c>
      <c r="N3023" s="22">
        <v>-49.6025419025869</v>
      </c>
      <c r="O3023" s="22">
        <v>30.493184622212201</v>
      </c>
      <c r="P3023" s="22">
        <v>71.783364791437705</v>
      </c>
    </row>
    <row r="3024" spans="1:16" x14ac:dyDescent="0.35">
      <c r="A3024" s="22">
        <v>4.9544981031525399</v>
      </c>
      <c r="B3024" s="22">
        <v>44.166360850218197</v>
      </c>
      <c r="C3024" s="22">
        <v>19.6329070179684</v>
      </c>
      <c r="E3024" s="22">
        <v>34.766375406058003</v>
      </c>
      <c r="F3024" s="22">
        <v>6.3931604871626897</v>
      </c>
      <c r="G3024" s="22">
        <v>13.1071957920424</v>
      </c>
      <c r="J3024" s="22">
        <v>3.1559167134800901</v>
      </c>
      <c r="K3024" s="22">
        <v>8.2868323862661306</v>
      </c>
      <c r="L3024" s="22" t="s">
        <v>3</v>
      </c>
      <c r="N3024" s="22">
        <v>-49.091466649186501</v>
      </c>
      <c r="O3024" s="22">
        <v>30.883033122468401</v>
      </c>
      <c r="P3024" s="22">
        <v>71.542611514768097</v>
      </c>
    </row>
    <row r="3025" spans="1:16" x14ac:dyDescent="0.35">
      <c r="A3025" s="22">
        <v>5.2255857004376596</v>
      </c>
      <c r="B3025" s="22">
        <v>43.781380612447698</v>
      </c>
      <c r="C3025" s="22">
        <v>19.651971578486499</v>
      </c>
      <c r="E3025" s="22">
        <v>34.234025621287998</v>
      </c>
      <c r="F3025" s="22">
        <v>8.07633204711796</v>
      </c>
      <c r="G3025" s="22">
        <v>12.882514278036499</v>
      </c>
      <c r="J3025" s="22">
        <v>7.0538590307168301</v>
      </c>
      <c r="K3025" s="22">
        <v>12.7300002364879</v>
      </c>
      <c r="L3025" s="22" t="s">
        <v>3</v>
      </c>
      <c r="N3025" s="22">
        <v>-50.6310632267041</v>
      </c>
      <c r="O3025" s="22">
        <v>31.0025232804553</v>
      </c>
      <c r="P3025" s="22">
        <v>71.263563776418096</v>
      </c>
    </row>
    <row r="3026" spans="1:16" x14ac:dyDescent="0.35">
      <c r="A3026" s="22">
        <v>4.1265449433126102</v>
      </c>
      <c r="B3026" s="22">
        <v>41.057646044402802</v>
      </c>
      <c r="C3026" s="22">
        <v>19.825522644228901</v>
      </c>
      <c r="E3026" s="22">
        <v>32.547436636628099</v>
      </c>
      <c r="F3026" s="22">
        <v>8.5694655756153608</v>
      </c>
      <c r="G3026" s="22">
        <v>12.917538115019401</v>
      </c>
      <c r="J3026" s="22">
        <v>6.0262965592379798</v>
      </c>
      <c r="K3026" s="22">
        <v>10.6094919240383</v>
      </c>
      <c r="L3026" s="22" t="s">
        <v>3</v>
      </c>
      <c r="N3026" s="22">
        <v>-49.863197718845903</v>
      </c>
      <c r="O3026" s="22">
        <v>29.832002368510398</v>
      </c>
      <c r="P3026" s="22">
        <v>71.164192247879001</v>
      </c>
    </row>
    <row r="3027" spans="1:16" x14ac:dyDescent="0.35">
      <c r="A3027" s="22">
        <v>1.36554294789952</v>
      </c>
      <c r="B3027" s="22">
        <v>39.868026449582402</v>
      </c>
      <c r="C3027" s="22">
        <v>19.880140174569</v>
      </c>
      <c r="E3027" s="22">
        <v>31.596913646990501</v>
      </c>
      <c r="F3027" s="22">
        <v>9.5557193641921607</v>
      </c>
      <c r="G3027" s="22">
        <v>12.988463296148799</v>
      </c>
      <c r="J3027" s="22">
        <v>6.0646911454863499</v>
      </c>
      <c r="K3027" s="22">
        <v>10.0675724697343</v>
      </c>
      <c r="L3027" s="22" t="s">
        <v>3</v>
      </c>
      <c r="N3027" s="22">
        <v>-50.879554769365697</v>
      </c>
      <c r="O3027" s="22">
        <v>28.633548708808998</v>
      </c>
      <c r="P3027" s="22">
        <v>70.723012799450899</v>
      </c>
    </row>
    <row r="3028" spans="1:16" x14ac:dyDescent="0.35">
      <c r="A3028" s="22">
        <v>3.6419470208451701</v>
      </c>
      <c r="B3028" s="22">
        <v>40.168153077272997</v>
      </c>
      <c r="C3028" s="22">
        <v>19.847633535155701</v>
      </c>
      <c r="E3028" s="22">
        <v>26.403249606133901</v>
      </c>
      <c r="F3028" s="22">
        <v>8.9085625966715796</v>
      </c>
      <c r="G3028" s="22">
        <v>13.2408633889226</v>
      </c>
      <c r="J3028" s="22">
        <v>5.5844331224216202</v>
      </c>
      <c r="K3028" s="22">
        <v>10.3419551574334</v>
      </c>
      <c r="L3028" s="22" t="s">
        <v>3</v>
      </c>
      <c r="N3028" s="22">
        <v>-54.127778320918601</v>
      </c>
      <c r="O3028" s="22">
        <v>29.732528102064801</v>
      </c>
      <c r="P3028" s="22">
        <v>70.275110421351002</v>
      </c>
    </row>
    <row r="3029" spans="1:16" x14ac:dyDescent="0.35">
      <c r="A3029" s="22">
        <v>4.9836738205815001</v>
      </c>
      <c r="B3029" s="22">
        <v>41.966285323679401</v>
      </c>
      <c r="C3029" s="22">
        <v>19.6613349973073</v>
      </c>
      <c r="E3029" s="22">
        <v>24.104547791153799</v>
      </c>
      <c r="F3029" s="22">
        <v>10.424762662313</v>
      </c>
      <c r="G3029" s="22">
        <v>13.237808290642599</v>
      </c>
      <c r="J3029" s="22">
        <v>4.38389712191257</v>
      </c>
      <c r="K3029" s="22">
        <v>11.238778215329299</v>
      </c>
      <c r="L3029" s="22" t="s">
        <v>3</v>
      </c>
      <c r="N3029" s="22">
        <v>-52.000688552672301</v>
      </c>
      <c r="O3029" s="22">
        <v>29.081418369085</v>
      </c>
      <c r="P3029" s="22">
        <v>70.394701082718399</v>
      </c>
    </row>
    <row r="3030" spans="1:16" x14ac:dyDescent="0.35">
      <c r="A3030" s="22">
        <v>6.3347136334134602</v>
      </c>
      <c r="B3030" s="22">
        <v>41.943969050128899</v>
      </c>
      <c r="C3030" s="22">
        <v>19.6547171210694</v>
      </c>
      <c r="E3030" s="22">
        <v>20.635016073386598</v>
      </c>
      <c r="F3030" s="22">
        <v>12.719009945537</v>
      </c>
      <c r="G3030" s="22">
        <v>13.2616066968429</v>
      </c>
      <c r="J3030" s="22">
        <v>1.65991451401004</v>
      </c>
      <c r="K3030" s="22">
        <v>16.026971759856</v>
      </c>
      <c r="L3030" s="22" t="s">
        <v>3</v>
      </c>
      <c r="N3030" s="22">
        <v>-52.372904888939701</v>
      </c>
      <c r="O3030" s="22">
        <v>27.6983680534981</v>
      </c>
      <c r="P3030" s="22">
        <v>70.14520790828</v>
      </c>
    </row>
    <row r="3031" spans="1:16" x14ac:dyDescent="0.35">
      <c r="A3031" s="22">
        <v>7.3540835199428702</v>
      </c>
      <c r="B3031" s="22">
        <v>41.944114113628203</v>
      </c>
      <c r="C3031" s="22">
        <v>19.637571816218699</v>
      </c>
      <c r="E3031" s="22">
        <v>17.930231596555</v>
      </c>
      <c r="F3031" s="22">
        <v>14.2374191387621</v>
      </c>
      <c r="G3031" s="22">
        <v>13.427337289137199</v>
      </c>
      <c r="J3031" s="22">
        <v>3.6945677969189799</v>
      </c>
      <c r="K3031" s="22">
        <v>9.8316702501088606</v>
      </c>
      <c r="L3031" s="22" t="s">
        <v>3</v>
      </c>
      <c r="N3031" s="22">
        <v>-53.406777197949502</v>
      </c>
      <c r="O3031" s="22">
        <v>27.247952812323799</v>
      </c>
      <c r="P3031" s="22">
        <v>69.928400972403693</v>
      </c>
    </row>
    <row r="3032" spans="1:16" x14ac:dyDescent="0.35">
      <c r="A3032" s="22">
        <v>6.09714556837692</v>
      </c>
      <c r="B3032" s="22">
        <v>36.820127296562603</v>
      </c>
      <c r="C3032" s="22">
        <v>19.8052715675746</v>
      </c>
      <c r="E3032" s="22">
        <v>15.040832704383901</v>
      </c>
      <c r="F3032" s="22">
        <v>17.4518880444549</v>
      </c>
      <c r="G3032" s="22">
        <v>13.298145953533901</v>
      </c>
      <c r="J3032" s="22">
        <v>7.1045995416273398</v>
      </c>
      <c r="K3032" s="22">
        <v>12.8823260645219</v>
      </c>
      <c r="L3032" s="22" t="s">
        <v>3</v>
      </c>
      <c r="N3032" s="22">
        <v>-51.7021225374395</v>
      </c>
      <c r="O3032" s="22">
        <v>28.1832316015721</v>
      </c>
      <c r="P3032" s="22">
        <v>69.734547560419102</v>
      </c>
    </row>
    <row r="3033" spans="1:16" x14ac:dyDescent="0.35">
      <c r="A3033" s="22">
        <v>3.8301176837912698</v>
      </c>
      <c r="B3033" s="22">
        <v>44.0398252657873</v>
      </c>
      <c r="C3033" s="22">
        <v>19.417247841905599</v>
      </c>
      <c r="E3033" s="22">
        <v>12.714269409141799</v>
      </c>
      <c r="F3033" s="22">
        <v>19.8514346451324</v>
      </c>
      <c r="G3033" s="22">
        <v>13.440324162354299</v>
      </c>
      <c r="J3033" s="22">
        <v>9.1384778948576209</v>
      </c>
      <c r="K3033" s="22">
        <v>12.667250345794701</v>
      </c>
      <c r="L3033" s="22" t="s">
        <v>3</v>
      </c>
      <c r="N3033" s="22">
        <v>-50.749111401675897</v>
      </c>
      <c r="O3033" s="22">
        <v>28.5997335413408</v>
      </c>
      <c r="P3033" s="22">
        <v>69.568908122907601</v>
      </c>
    </row>
    <row r="3034" spans="1:16" x14ac:dyDescent="0.35">
      <c r="A3034" s="22">
        <v>9.2362301148205095</v>
      </c>
      <c r="B3034" s="22">
        <v>41.577748046747899</v>
      </c>
      <c r="C3034" s="22">
        <v>19.347011043324599</v>
      </c>
      <c r="E3034" s="22">
        <v>13.9151133413057</v>
      </c>
      <c r="F3034" s="22">
        <v>20.536304974336201</v>
      </c>
      <c r="G3034" s="22">
        <v>13.415810945586999</v>
      </c>
      <c r="J3034" s="22">
        <v>12.5620146913895</v>
      </c>
      <c r="K3034" s="22">
        <v>16.270359507919299</v>
      </c>
      <c r="L3034" s="22" t="s">
        <v>3</v>
      </c>
      <c r="N3034" s="22">
        <v>-51.391319685060999</v>
      </c>
      <c r="O3034" s="22">
        <v>28.7172713697943</v>
      </c>
      <c r="P3034" s="22">
        <v>69.347277142578207</v>
      </c>
    </row>
    <row r="3035" spans="1:16" x14ac:dyDescent="0.35">
      <c r="A3035" s="22">
        <v>6.4453674019036402</v>
      </c>
      <c r="B3035" s="22">
        <v>38.799877365840203</v>
      </c>
      <c r="C3035" s="22">
        <v>19.6220139378417</v>
      </c>
      <c r="E3035" s="22">
        <v>11.47073603494</v>
      </c>
      <c r="F3035" s="22">
        <v>25.767052249719299</v>
      </c>
      <c r="G3035" s="22">
        <v>13.2018681007595</v>
      </c>
      <c r="J3035" s="22">
        <v>12.261285118597399</v>
      </c>
      <c r="K3035" s="22">
        <v>13.182722361576401</v>
      </c>
      <c r="L3035" s="22" t="s">
        <v>3</v>
      </c>
      <c r="N3035" s="22">
        <v>-52.209895089326402</v>
      </c>
      <c r="O3035" s="22">
        <v>29.222862028456198</v>
      </c>
      <c r="P3035" s="22">
        <v>69.076942367738596</v>
      </c>
    </row>
    <row r="3036" spans="1:16" x14ac:dyDescent="0.35">
      <c r="A3036" s="22">
        <v>1.9564179386417</v>
      </c>
      <c r="B3036" s="22">
        <v>44.364737505003703</v>
      </c>
      <c r="C3036" s="22">
        <v>19.401134913465899</v>
      </c>
      <c r="E3036" s="22">
        <v>10.722178393993399</v>
      </c>
      <c r="F3036" s="22">
        <v>27.800662025748501</v>
      </c>
      <c r="G3036" s="22">
        <v>13.287342492727699</v>
      </c>
      <c r="J3036" s="22">
        <v>20.436457243054502</v>
      </c>
      <c r="K3036" s="22">
        <v>17.2518343921496</v>
      </c>
      <c r="L3036" s="22" t="s">
        <v>3</v>
      </c>
      <c r="N3036" s="22">
        <v>-51.628461276923801</v>
      </c>
      <c r="O3036" s="22">
        <v>28.026038194606699</v>
      </c>
      <c r="P3036" s="22">
        <v>68.973992790550895</v>
      </c>
    </row>
    <row r="3037" spans="1:16" x14ac:dyDescent="0.35">
      <c r="A3037" s="22">
        <v>3.6014949904169198</v>
      </c>
      <c r="B3037" s="22">
        <v>46.706830840832701</v>
      </c>
      <c r="C3037" s="22">
        <v>19.288183907906699</v>
      </c>
      <c r="E3037" s="22">
        <v>8.9410419842277999</v>
      </c>
      <c r="F3037" s="22">
        <v>24.257441293670102</v>
      </c>
      <c r="G3037" s="22">
        <v>13.6406389962186</v>
      </c>
      <c r="J3037" s="22">
        <v>19.608889309119</v>
      </c>
      <c r="K3037" s="22">
        <v>13.908241106583301</v>
      </c>
      <c r="L3037" s="22" t="s">
        <v>3</v>
      </c>
      <c r="N3037" s="22">
        <v>-52.017598062209501</v>
      </c>
      <c r="O3037" s="22">
        <v>28.4997436599248</v>
      </c>
      <c r="P3037" s="22">
        <v>68.737364941501497</v>
      </c>
    </row>
    <row r="3038" spans="1:16" x14ac:dyDescent="0.35">
      <c r="A3038" s="22">
        <v>0.83214218766943404</v>
      </c>
      <c r="B3038" s="22">
        <v>44.468715687803801</v>
      </c>
      <c r="C3038" s="22">
        <v>19.513996934894799</v>
      </c>
      <c r="E3038" s="22">
        <v>6.4233950785086398</v>
      </c>
      <c r="F3038" s="22">
        <v>27.892338467380402</v>
      </c>
      <c r="G3038" s="22">
        <v>13.7434402474102</v>
      </c>
      <c r="J3038" s="22">
        <v>32.138650766522602</v>
      </c>
      <c r="K3038" s="22">
        <v>20.159481435650601</v>
      </c>
      <c r="L3038" s="22" t="s">
        <v>3</v>
      </c>
      <c r="N3038" s="22">
        <v>-52.791634132132799</v>
      </c>
      <c r="O3038" s="22">
        <v>29.062731307000099</v>
      </c>
      <c r="P3038" s="22">
        <v>68.454110124199204</v>
      </c>
    </row>
    <row r="3039" spans="1:16" x14ac:dyDescent="0.35">
      <c r="A3039" s="22">
        <v>-2.7787101650908799</v>
      </c>
      <c r="B3039" s="22">
        <v>47.4490352945162</v>
      </c>
      <c r="C3039" s="22">
        <v>19.351263789017899</v>
      </c>
      <c r="E3039" s="22">
        <v>4.2905685425058904</v>
      </c>
      <c r="F3039" s="22">
        <v>27.762414950864301</v>
      </c>
      <c r="G3039" s="22">
        <v>14.169298449905501</v>
      </c>
      <c r="J3039" s="22">
        <v>32.216470926383799</v>
      </c>
      <c r="K3039" s="22">
        <v>18.835639842922099</v>
      </c>
      <c r="L3039" s="22" t="s">
        <v>3</v>
      </c>
      <c r="N3039" s="22">
        <v>-54.312890045814598</v>
      </c>
      <c r="O3039" s="22">
        <v>27.299471637866901</v>
      </c>
      <c r="P3039" s="22">
        <v>68.272386711014803</v>
      </c>
    </row>
    <row r="3040" spans="1:16" x14ac:dyDescent="0.35">
      <c r="A3040" s="22">
        <v>-3.6721413883279901</v>
      </c>
      <c r="B3040" s="22">
        <v>50.461483110941302</v>
      </c>
      <c r="C3040" s="22">
        <v>19.272988867800201</v>
      </c>
      <c r="E3040" s="22">
        <v>5.5173839955744199</v>
      </c>
      <c r="F3040" s="22">
        <v>27.958827036955899</v>
      </c>
      <c r="G3040" s="22">
        <v>14.2585800007892</v>
      </c>
      <c r="J3040" s="22">
        <v>31.802231776130199</v>
      </c>
      <c r="K3040" s="22">
        <v>21.754286746107301</v>
      </c>
      <c r="L3040" s="22" t="s">
        <v>3</v>
      </c>
      <c r="N3040" s="22">
        <v>-54.960366254843599</v>
      </c>
      <c r="O3040" s="22">
        <v>26.852047929224401</v>
      </c>
      <c r="P3040" s="22">
        <v>68.082188504335505</v>
      </c>
    </row>
    <row r="3041" spans="1:16" x14ac:dyDescent="0.35">
      <c r="A3041" s="22">
        <v>-4.4176777207534803</v>
      </c>
      <c r="B3041" s="22">
        <v>47.257340695023998</v>
      </c>
      <c r="C3041" s="22">
        <v>19.351118805998599</v>
      </c>
      <c r="E3041" s="22">
        <v>4.1682389571819902</v>
      </c>
      <c r="F3041" s="22">
        <v>29.696723315527301</v>
      </c>
      <c r="G3041" s="22">
        <v>14.515304976331899</v>
      </c>
      <c r="J3041" s="22">
        <v>32.802644918057098</v>
      </c>
      <c r="K3041" s="22">
        <v>22.087441881471801</v>
      </c>
      <c r="L3041" s="22" t="s">
        <v>3</v>
      </c>
      <c r="N3041" s="22">
        <v>-53.911699343649097</v>
      </c>
      <c r="O3041" s="22">
        <v>26.654221917857001</v>
      </c>
      <c r="P3041" s="22">
        <v>67.919491644728197</v>
      </c>
    </row>
    <row r="3042" spans="1:16" x14ac:dyDescent="0.35">
      <c r="A3042" s="22">
        <v>-5.3120688284906699</v>
      </c>
      <c r="B3042" s="22">
        <v>48.204457876046497</v>
      </c>
      <c r="C3042" s="22">
        <v>19.264697621743199</v>
      </c>
      <c r="E3042" s="22">
        <v>1.5427713318057099</v>
      </c>
      <c r="F3042" s="22">
        <v>32.253862777428502</v>
      </c>
      <c r="G3042" s="22">
        <v>14.8407714674311</v>
      </c>
      <c r="J3042" s="22">
        <v>39.036624063798698</v>
      </c>
      <c r="K3042" s="22">
        <v>27.069360750447</v>
      </c>
      <c r="L3042" s="22" t="s">
        <v>3</v>
      </c>
      <c r="N3042" s="22">
        <v>-55.895315906050698</v>
      </c>
      <c r="O3042" s="22">
        <v>24.679161585940399</v>
      </c>
      <c r="P3042" s="22">
        <v>67.620732451412593</v>
      </c>
    </row>
    <row r="3043" spans="1:16" x14ac:dyDescent="0.35">
      <c r="A3043" s="22">
        <v>-5.3558375645498302</v>
      </c>
      <c r="B3043" s="22">
        <v>48.210982176227098</v>
      </c>
      <c r="C3043" s="22">
        <v>19.1962405150183</v>
      </c>
      <c r="E3043" s="22">
        <v>-0.29647781358136099</v>
      </c>
      <c r="F3043" s="22">
        <v>33.813726764264203</v>
      </c>
      <c r="G3043" s="22">
        <v>15.060121356955801</v>
      </c>
      <c r="J3043" s="22">
        <v>34.231449695900899</v>
      </c>
      <c r="K3043" s="22">
        <v>20.705511022172299</v>
      </c>
      <c r="L3043" s="22" t="s">
        <v>3</v>
      </c>
      <c r="N3043" s="22">
        <v>-57.6857142357198</v>
      </c>
      <c r="O3043" s="22">
        <v>22.524847181473</v>
      </c>
      <c r="P3043" s="22">
        <v>67.689097715819898</v>
      </c>
    </row>
    <row r="3044" spans="1:16" x14ac:dyDescent="0.35">
      <c r="A3044" s="22">
        <v>0.171341556719704</v>
      </c>
      <c r="B3044" s="22">
        <v>52.730401457655503</v>
      </c>
      <c r="C3044" s="22">
        <v>18.912352842490701</v>
      </c>
      <c r="E3044" s="22">
        <v>-0.69062626728618803</v>
      </c>
      <c r="F3044" s="22">
        <v>33.688613298157897</v>
      </c>
      <c r="G3044" s="22">
        <v>15.396917069746699</v>
      </c>
      <c r="J3044" s="22">
        <v>33.911736533701401</v>
      </c>
      <c r="K3044" s="22">
        <v>19.364644222829099</v>
      </c>
      <c r="L3044" s="22" t="s">
        <v>3</v>
      </c>
      <c r="N3044" s="22">
        <v>-57.270034631034399</v>
      </c>
      <c r="O3044" s="22">
        <v>21.0779341360047</v>
      </c>
      <c r="P3044" s="22">
        <v>67.710262604395894</v>
      </c>
    </row>
    <row r="3045" spans="1:16" x14ac:dyDescent="0.35">
      <c r="A3045" s="22">
        <v>-3.3883792198462901</v>
      </c>
      <c r="B3045" s="22">
        <v>47.026392443696601</v>
      </c>
      <c r="C3045" s="22">
        <v>19.093410745040099</v>
      </c>
      <c r="E3045" s="22">
        <v>-1.0354600129073099</v>
      </c>
      <c r="F3045" s="22">
        <v>36.162419754805001</v>
      </c>
      <c r="G3045" s="22">
        <v>15.8624994618957</v>
      </c>
      <c r="J3045" s="22">
        <v>-19.816693283542101</v>
      </c>
      <c r="K3045" s="22">
        <v>17.906020985347599</v>
      </c>
      <c r="L3045" s="22">
        <v>25.788419269221102</v>
      </c>
      <c r="N3045" s="22">
        <v>-56.480288211962502</v>
      </c>
      <c r="O3045" s="22">
        <v>24.984056225562899</v>
      </c>
      <c r="P3045" s="22">
        <v>67.376101013723996</v>
      </c>
    </row>
    <row r="3046" spans="1:16" x14ac:dyDescent="0.35">
      <c r="A3046" s="22">
        <v>0.49535002409762502</v>
      </c>
      <c r="B3046" s="22">
        <v>44.014700409036898</v>
      </c>
      <c r="C3046" s="22">
        <v>19.120909297385399</v>
      </c>
      <c r="E3046" s="22">
        <v>-3.3867281147014201</v>
      </c>
      <c r="F3046" s="22">
        <v>36.677648734135197</v>
      </c>
      <c r="G3046" s="22">
        <v>16.206975214123801</v>
      </c>
      <c r="J3046" s="22">
        <v>-14.1442309393528</v>
      </c>
      <c r="K3046" s="22">
        <v>19.259890659162799</v>
      </c>
      <c r="L3046" s="22">
        <v>25.536155992654301</v>
      </c>
      <c r="N3046" s="22">
        <v>-56.890992414668702</v>
      </c>
      <c r="O3046" s="22">
        <v>28.4538662399484</v>
      </c>
      <c r="P3046" s="22">
        <v>67.197174662347706</v>
      </c>
    </row>
    <row r="3047" spans="1:16" x14ac:dyDescent="0.35">
      <c r="A3047" s="22">
        <v>2.9705452667680801</v>
      </c>
      <c r="B3047" s="22">
        <v>43.425290639954497</v>
      </c>
      <c r="C3047" s="22">
        <v>18.948416333104301</v>
      </c>
      <c r="E3047" s="22">
        <v>-3.8482717341823198</v>
      </c>
      <c r="F3047" s="22">
        <v>34.699946100391401</v>
      </c>
      <c r="G3047" s="22">
        <v>16.487851857375301</v>
      </c>
      <c r="J3047" s="22">
        <v>-16.087776379581399</v>
      </c>
      <c r="K3047" s="22">
        <v>17.704532626014199</v>
      </c>
      <c r="L3047" s="22">
        <v>25.443402743150699</v>
      </c>
      <c r="N3047" s="22">
        <v>-54.028521196349303</v>
      </c>
      <c r="O3047" s="22">
        <v>30.072142706743598</v>
      </c>
      <c r="P3047" s="22">
        <v>67.018869963789101</v>
      </c>
    </row>
    <row r="3048" spans="1:16" x14ac:dyDescent="0.35">
      <c r="A3048" s="22">
        <v>5.5699160648501396</v>
      </c>
      <c r="B3048" s="22">
        <v>43.418709327813403</v>
      </c>
      <c r="C3048" s="22">
        <v>18.913051219510901</v>
      </c>
      <c r="E3048" s="22">
        <v>-5.2324893442632403</v>
      </c>
      <c r="F3048" s="22">
        <v>35.789935475538996</v>
      </c>
      <c r="G3048" s="22">
        <v>16.6519565234798</v>
      </c>
      <c r="J3048" s="22">
        <v>-16.4738345668917</v>
      </c>
      <c r="K3048" s="22">
        <v>19.4241129785566</v>
      </c>
      <c r="L3048" s="22">
        <v>25.269863349093001</v>
      </c>
      <c r="N3048" s="22">
        <v>-54.5821589170761</v>
      </c>
      <c r="O3048" s="22">
        <v>30.292104200749701</v>
      </c>
      <c r="P3048" s="22">
        <v>66.816866653095005</v>
      </c>
    </row>
    <row r="3049" spans="1:16" x14ac:dyDescent="0.35">
      <c r="A3049" s="22">
        <v>10.09879134863</v>
      </c>
      <c r="B3049" s="22">
        <v>44.508473032597003</v>
      </c>
      <c r="C3049" s="22">
        <v>18.665514125674999</v>
      </c>
      <c r="E3049" s="22">
        <v>-5.5459449667325504</v>
      </c>
      <c r="F3049" s="22">
        <v>34.6829314500376</v>
      </c>
      <c r="G3049" s="22">
        <v>16.8123054362825</v>
      </c>
      <c r="J3049" s="22">
        <v>-15.0846948224294</v>
      </c>
      <c r="K3049" s="22">
        <v>18.1918012502545</v>
      </c>
      <c r="L3049" s="22">
        <v>25.2449448869517</v>
      </c>
      <c r="N3049" s="22">
        <v>-53.892597461591002</v>
      </c>
      <c r="O3049" s="22">
        <v>28.388735861631201</v>
      </c>
      <c r="P3049" s="22">
        <v>66.682539201048897</v>
      </c>
    </row>
    <row r="3050" spans="1:16" x14ac:dyDescent="0.35">
      <c r="A3050" s="22">
        <v>8.0977235973308108</v>
      </c>
      <c r="B3050" s="22">
        <v>42.8532739635639</v>
      </c>
      <c r="C3050" s="22">
        <v>18.695744322969102</v>
      </c>
      <c r="E3050" s="22">
        <v>-9.4412349374466</v>
      </c>
      <c r="F3050" s="22">
        <v>35.9985257731893</v>
      </c>
      <c r="G3050" s="22">
        <v>16.677849167697001</v>
      </c>
      <c r="J3050" s="22">
        <v>-13.355697978050801</v>
      </c>
      <c r="K3050" s="22">
        <v>21.6793366381502</v>
      </c>
      <c r="L3050" s="22">
        <v>24.906214499187801</v>
      </c>
      <c r="N3050" s="22">
        <v>-57.595183053762099</v>
      </c>
      <c r="O3050" s="22">
        <v>26.718698882550299</v>
      </c>
      <c r="P3050" s="22">
        <v>66.454203913448197</v>
      </c>
    </row>
    <row r="3051" spans="1:16" x14ac:dyDescent="0.35">
      <c r="A3051" s="22">
        <v>10.0541750329024</v>
      </c>
      <c r="B3051" s="22">
        <v>40.494524761947503</v>
      </c>
      <c r="C3051" s="22">
        <v>18.6350858309081</v>
      </c>
      <c r="E3051" s="22">
        <v>-10.349440286138799</v>
      </c>
      <c r="F3051" s="22">
        <v>32.584026530606202</v>
      </c>
      <c r="G3051" s="22">
        <v>16.936798039304101</v>
      </c>
      <c r="J3051" s="22">
        <v>-14.5905255178274</v>
      </c>
      <c r="K3051" s="22">
        <v>21.834315333625199</v>
      </c>
      <c r="L3051" s="22">
        <v>24.762144894279601</v>
      </c>
      <c r="N3051" s="22">
        <v>-54.906279045457097</v>
      </c>
      <c r="O3051" s="22">
        <v>27.077299866614101</v>
      </c>
      <c r="P3051" s="22">
        <v>66.363168808256603</v>
      </c>
    </row>
    <row r="3052" spans="1:16" x14ac:dyDescent="0.35">
      <c r="A3052" s="22">
        <v>10.244250635309699</v>
      </c>
      <c r="B3052" s="22">
        <v>40.295247877297697</v>
      </c>
      <c r="C3052" s="22">
        <v>18.657243331210999</v>
      </c>
      <c r="E3052" s="22">
        <v>-10.758419235377399</v>
      </c>
      <c r="F3052" s="22">
        <v>34.255853517025201</v>
      </c>
      <c r="G3052" s="22">
        <v>16.8412787859234</v>
      </c>
      <c r="J3052" s="22">
        <v>-10.2534483025937</v>
      </c>
      <c r="K3052" s="22">
        <v>21.659418662180698</v>
      </c>
      <c r="L3052" s="22">
        <v>24.6314724993555</v>
      </c>
      <c r="N3052" s="22">
        <v>-56.735652158783601</v>
      </c>
      <c r="O3052" s="22">
        <v>28.862337891454999</v>
      </c>
      <c r="P3052" s="22">
        <v>66.108620714571401</v>
      </c>
    </row>
    <row r="3053" spans="1:16" x14ac:dyDescent="0.35">
      <c r="A3053" s="22">
        <v>8.8319881696986293</v>
      </c>
      <c r="B3053" s="22">
        <v>37.759694852373897</v>
      </c>
      <c r="C3053" s="22">
        <v>18.752801051257201</v>
      </c>
      <c r="E3053" s="22">
        <v>-12.593847789080399</v>
      </c>
      <c r="F3053" s="22">
        <v>32.3578200413288</v>
      </c>
      <c r="G3053" s="22">
        <v>17.007548931361299</v>
      </c>
      <c r="J3053" s="22">
        <v>-9.9907368021984908</v>
      </c>
      <c r="K3053" s="22">
        <v>21.727441152310799</v>
      </c>
      <c r="L3053" s="22">
        <v>24.453002340959699</v>
      </c>
      <c r="N3053" s="22">
        <v>-57.368829510025002</v>
      </c>
      <c r="O3053" s="22">
        <v>32.676052760977399</v>
      </c>
      <c r="P3053" s="22">
        <v>65.707947010140202</v>
      </c>
    </row>
    <row r="3054" spans="1:16" x14ac:dyDescent="0.35">
      <c r="A3054" s="22">
        <v>8.9274155262137498</v>
      </c>
      <c r="B3054" s="22">
        <v>36.540920151289697</v>
      </c>
      <c r="C3054" s="22">
        <v>18.698518319909802</v>
      </c>
      <c r="E3054" s="22">
        <v>-13.8930198482814</v>
      </c>
      <c r="F3054" s="22">
        <v>34.251332555138802</v>
      </c>
      <c r="G3054" s="22">
        <v>16.817145427394902</v>
      </c>
      <c r="J3054" s="22">
        <v>-9.2980916102757103</v>
      </c>
      <c r="K3054" s="22">
        <v>22.061914390864999</v>
      </c>
      <c r="L3054" s="22">
        <v>24.303001875237801</v>
      </c>
      <c r="N3054" s="22">
        <v>-59.364048908521497</v>
      </c>
      <c r="O3054" s="22">
        <v>29.902137739412701</v>
      </c>
      <c r="P3054" s="22">
        <v>65.581868337696307</v>
      </c>
    </row>
    <row r="3055" spans="1:16" x14ac:dyDescent="0.35">
      <c r="A3055" s="22">
        <v>8.9600428778819392</v>
      </c>
      <c r="B3055" s="22">
        <v>34.260504781149798</v>
      </c>
      <c r="C3055" s="22">
        <v>18.6591558014774</v>
      </c>
      <c r="E3055" s="22">
        <v>-13.8420139592354</v>
      </c>
      <c r="F3055" s="22">
        <v>34.301469584967201</v>
      </c>
      <c r="G3055" s="22">
        <v>16.7747659264265</v>
      </c>
      <c r="J3055" s="22">
        <v>-5.4489972459322997</v>
      </c>
      <c r="K3055" s="22">
        <v>21.0011501699551</v>
      </c>
      <c r="L3055" s="22">
        <v>24.279095137808</v>
      </c>
      <c r="N3055" s="22">
        <v>-56.477094493035899</v>
      </c>
      <c r="O3055" s="22">
        <v>28.9207177923603</v>
      </c>
      <c r="P3055" s="22">
        <v>65.435281186227996</v>
      </c>
    </row>
    <row r="3056" spans="1:16" x14ac:dyDescent="0.35">
      <c r="A3056" s="22">
        <v>13.454621451141</v>
      </c>
      <c r="B3056" s="22">
        <v>33.200022925127101</v>
      </c>
      <c r="C3056" s="22">
        <v>18.713526976499899</v>
      </c>
      <c r="E3056" s="22">
        <v>-15.3420733670735</v>
      </c>
      <c r="F3056" s="22">
        <v>31.824880452552399</v>
      </c>
      <c r="G3056" s="22">
        <v>16.816616856106801</v>
      </c>
      <c r="J3056" s="22">
        <v>-3.27093341288621</v>
      </c>
      <c r="K3056" s="22">
        <v>21.053887382403602</v>
      </c>
      <c r="L3056" s="22">
        <v>24.056826846442402</v>
      </c>
      <c r="N3056" s="22">
        <v>-59.411496239999003</v>
      </c>
      <c r="O3056" s="22">
        <v>28.353910223508699</v>
      </c>
      <c r="P3056" s="22">
        <v>65.277845073337303</v>
      </c>
    </row>
    <row r="3057" spans="1:16" x14ac:dyDescent="0.35">
      <c r="A3057" s="22">
        <v>8.3204520630469005</v>
      </c>
      <c r="B3057" s="22">
        <v>33.921094934962603</v>
      </c>
      <c r="C3057" s="22">
        <v>18.439810848209198</v>
      </c>
      <c r="E3057" s="22">
        <v>-17.1089048065657</v>
      </c>
      <c r="F3057" s="22">
        <v>31.252679426579899</v>
      </c>
      <c r="G3057" s="22">
        <v>16.802176288861499</v>
      </c>
      <c r="J3057" s="22">
        <v>-4.8242637723646498</v>
      </c>
      <c r="K3057" s="22">
        <v>19.202646125141101</v>
      </c>
      <c r="L3057" s="22">
        <v>24.039492459689399</v>
      </c>
      <c r="N3057" s="22">
        <v>-57.803088695643702</v>
      </c>
      <c r="O3057" s="22">
        <v>28.854589322488302</v>
      </c>
      <c r="P3057" s="22">
        <v>64.823255465530295</v>
      </c>
    </row>
    <row r="3058" spans="1:16" x14ac:dyDescent="0.35">
      <c r="A3058" s="22">
        <v>10.225952469749</v>
      </c>
      <c r="B3058" s="22">
        <v>32.1510077553366</v>
      </c>
      <c r="C3058" s="22">
        <v>18.6322196282429</v>
      </c>
      <c r="E3058" s="22">
        <v>84.263955222800405</v>
      </c>
      <c r="F3058" s="22">
        <v>-12.489238407661301</v>
      </c>
      <c r="G3058" s="22">
        <v>88.819964548934806</v>
      </c>
      <c r="J3058" s="22">
        <v>-3.7055506776664302</v>
      </c>
      <c r="K3058" s="22">
        <v>19.462928951070801</v>
      </c>
      <c r="L3058" s="22">
        <v>23.914518915923999</v>
      </c>
      <c r="N3058" s="22">
        <v>-59.066843081970703</v>
      </c>
      <c r="O3058" s="22">
        <v>29.024381275781199</v>
      </c>
      <c r="P3058" s="22">
        <v>64.697228701587306</v>
      </c>
    </row>
    <row r="3059" spans="1:16" x14ac:dyDescent="0.35">
      <c r="A3059" s="22">
        <v>10.6063403785161</v>
      </c>
      <c r="B3059" s="22">
        <v>33.216622774241102</v>
      </c>
      <c r="C3059" s="22">
        <v>18.4998364867192</v>
      </c>
      <c r="E3059" s="22">
        <v>84.706396831951594</v>
      </c>
      <c r="F3059" s="22">
        <v>-10.6325390918733</v>
      </c>
      <c r="G3059" s="22">
        <v>88.949017991468494</v>
      </c>
      <c r="J3059" s="22">
        <v>-3.8885700404730899</v>
      </c>
      <c r="K3059" s="22">
        <v>21.719811828992398</v>
      </c>
      <c r="L3059" s="22">
        <v>23.669593930356399</v>
      </c>
      <c r="N3059" s="22">
        <v>-57.648056517755101</v>
      </c>
      <c r="O3059" s="22">
        <v>31.0978797774514</v>
      </c>
      <c r="P3059" s="22">
        <v>64.454703266303099</v>
      </c>
    </row>
    <row r="3060" spans="1:16" x14ac:dyDescent="0.35">
      <c r="A3060" s="22">
        <v>11.050882031542899</v>
      </c>
      <c r="B3060" s="22">
        <v>35.815923267962702</v>
      </c>
      <c r="C3060" s="22">
        <v>18.1781072530767</v>
      </c>
      <c r="E3060" s="22">
        <v>84.5921812922561</v>
      </c>
      <c r="F3060" s="22">
        <v>-8.7949962261536108</v>
      </c>
      <c r="G3060" s="22">
        <v>89.107961337977002</v>
      </c>
      <c r="J3060" s="22">
        <v>-5.7456957275515599</v>
      </c>
      <c r="K3060" s="22">
        <v>19.9183820395323</v>
      </c>
      <c r="L3060" s="22">
        <v>23.629580912429699</v>
      </c>
      <c r="N3060" s="22">
        <v>-56.733385676083699</v>
      </c>
      <c r="O3060" s="22">
        <v>28.8640025434743</v>
      </c>
      <c r="P3060" s="22">
        <v>63.942192832037897</v>
      </c>
    </row>
    <row r="3061" spans="1:16" x14ac:dyDescent="0.35">
      <c r="A3061" s="22">
        <v>11.694686055229001</v>
      </c>
      <c r="B3061" s="22">
        <v>36.879590963772102</v>
      </c>
      <c r="C3061" s="22">
        <v>18.1869834656077</v>
      </c>
      <c r="E3061" s="22">
        <v>83.741409290860304</v>
      </c>
      <c r="F3061" s="22">
        <v>-6.4967960854729903</v>
      </c>
      <c r="G3061" s="22">
        <v>89.3461751752521</v>
      </c>
      <c r="J3061" s="22">
        <v>-6.4170068666156803</v>
      </c>
      <c r="K3061" s="22">
        <v>20.821275521330001</v>
      </c>
      <c r="L3061" s="22">
        <v>23.427599355792399</v>
      </c>
      <c r="N3061" s="22">
        <v>-59.6582446280566</v>
      </c>
      <c r="O3061" s="22">
        <v>28.853048394331299</v>
      </c>
      <c r="P3061" s="22">
        <v>63.795854846160999</v>
      </c>
    </row>
    <row r="3062" spans="1:16" x14ac:dyDescent="0.35">
      <c r="A3062" s="22">
        <v>13.6733927343804</v>
      </c>
      <c r="B3062" s="22">
        <v>28.016087393848501</v>
      </c>
      <c r="C3062" s="22">
        <v>18.911651208986999</v>
      </c>
      <c r="E3062" s="22">
        <v>84.364658217438304</v>
      </c>
      <c r="F3062" s="22">
        <v>-4.7677534305693898</v>
      </c>
      <c r="G3062" s="22">
        <v>89.392091912132003</v>
      </c>
      <c r="J3062" s="22">
        <v>-9.4628776735584594</v>
      </c>
      <c r="K3062" s="22">
        <v>21.327729308981802</v>
      </c>
      <c r="L3062" s="22">
        <v>23.2566151981061</v>
      </c>
      <c r="N3062" s="22">
        <v>-58.120604563666298</v>
      </c>
      <c r="O3062" s="22">
        <v>28.0105949034076</v>
      </c>
      <c r="P3062" s="22">
        <v>63.675580046565798</v>
      </c>
    </row>
    <row r="3063" spans="1:16" x14ac:dyDescent="0.35">
      <c r="A3063" s="22">
        <v>9.1104802410482897</v>
      </c>
      <c r="B3063" s="22">
        <v>34.552539991584901</v>
      </c>
      <c r="C3063" s="22">
        <v>19.060790884142801</v>
      </c>
      <c r="E3063" s="22">
        <v>85.575116482367505</v>
      </c>
      <c r="F3063" s="22">
        <v>-3.9064777117851999</v>
      </c>
      <c r="G3063" s="22">
        <v>89.476292502693994</v>
      </c>
      <c r="J3063" s="22">
        <v>-9.7870590801183699</v>
      </c>
      <c r="K3063" s="22">
        <v>21.755149739271499</v>
      </c>
      <c r="L3063" s="22">
        <v>23.107690171554001</v>
      </c>
      <c r="N3063" s="22">
        <v>-58.0085646283543</v>
      </c>
      <c r="O3063" s="22">
        <v>25.060892339151899</v>
      </c>
      <c r="P3063" s="22">
        <v>63.387028079852598</v>
      </c>
    </row>
    <row r="3064" spans="1:16" x14ac:dyDescent="0.35">
      <c r="A3064" s="22">
        <v>15.856681797269401</v>
      </c>
      <c r="B3064" s="22">
        <v>28.756982677314301</v>
      </c>
      <c r="C3064" s="22">
        <v>19.808993652645199</v>
      </c>
      <c r="E3064" s="22">
        <v>81.623400268921998</v>
      </c>
      <c r="F3064" s="22">
        <v>-3.0497531465815899</v>
      </c>
      <c r="G3064" s="22">
        <v>89.838408432724606</v>
      </c>
      <c r="J3064" s="22">
        <v>-7.0977291792633004</v>
      </c>
      <c r="K3064" s="22">
        <v>19.787609688481499</v>
      </c>
      <c r="L3064" s="22">
        <v>23.166453816902699</v>
      </c>
      <c r="N3064" s="22">
        <v>-57.222237269919702</v>
      </c>
      <c r="O3064" s="22">
        <v>26.825939652413201</v>
      </c>
      <c r="P3064" s="22">
        <v>63.019430363147499</v>
      </c>
    </row>
    <row r="3065" spans="1:16" x14ac:dyDescent="0.35">
      <c r="A3065" s="22">
        <v>19.335960271232999</v>
      </c>
      <c r="B3065" s="22">
        <v>24.630393940796999</v>
      </c>
      <c r="C3065" s="22">
        <v>20.4433330317353</v>
      </c>
      <c r="E3065" s="22">
        <v>80.512800975375796</v>
      </c>
      <c r="F3065" s="22">
        <v>-5.8053600049101597</v>
      </c>
      <c r="G3065" s="22">
        <v>90.143906720588305</v>
      </c>
      <c r="J3065" s="22">
        <v>-8.3825461268536792</v>
      </c>
      <c r="K3065" s="22">
        <v>21.992008011871199</v>
      </c>
      <c r="L3065" s="22">
        <v>22.854907082712302</v>
      </c>
      <c r="N3065" s="22">
        <v>-58.347999180990897</v>
      </c>
      <c r="O3065" s="22">
        <v>23.606972817016899</v>
      </c>
      <c r="P3065" s="22">
        <v>62.865827574525902</v>
      </c>
    </row>
    <row r="3066" spans="1:16" x14ac:dyDescent="0.35">
      <c r="A3066" s="22">
        <v>17.7528154661216</v>
      </c>
      <c r="B3066" s="22">
        <v>27.647411935446598</v>
      </c>
      <c r="C3066" s="22">
        <v>20.630256202935399</v>
      </c>
      <c r="E3066" s="22">
        <v>85.6155040033359</v>
      </c>
      <c r="F3066" s="22">
        <v>-3.5627413026838002</v>
      </c>
      <c r="G3066" s="22">
        <v>89.932895009341095</v>
      </c>
      <c r="J3066" s="22">
        <v>-8.4430743614255608</v>
      </c>
      <c r="K3066" s="22">
        <v>22.139556843694301</v>
      </c>
      <c r="L3066" s="22">
        <v>22.6924243133302</v>
      </c>
      <c r="N3066" s="22">
        <v>-56.815672553064601</v>
      </c>
      <c r="O3066" s="22">
        <v>24.104871177034202</v>
      </c>
      <c r="P3066" s="22">
        <v>62.5726791497856</v>
      </c>
    </row>
    <row r="3067" spans="1:16" x14ac:dyDescent="0.35">
      <c r="A3067" s="22">
        <v>19.881945986560101</v>
      </c>
      <c r="B3067" s="22">
        <v>24.3441152876877</v>
      </c>
      <c r="C3067" s="22">
        <v>21.2717388538364</v>
      </c>
      <c r="E3067" s="22">
        <v>78.338123328854195</v>
      </c>
      <c r="F3067" s="22">
        <v>-3.0078618618026298</v>
      </c>
      <c r="G3067" s="22">
        <v>90.465252901739305</v>
      </c>
      <c r="J3067" s="22">
        <v>-8.0154597007179493</v>
      </c>
      <c r="K3067" s="22">
        <v>22.760672885868701</v>
      </c>
      <c r="L3067" s="22">
        <v>22.550646324441701</v>
      </c>
      <c r="N3067" s="22">
        <v>-57.256323088137599</v>
      </c>
      <c r="O3067" s="22">
        <v>24.987232553081402</v>
      </c>
      <c r="P3067" s="22">
        <v>62.252232819259397</v>
      </c>
    </row>
    <row r="3068" spans="1:16" x14ac:dyDescent="0.35">
      <c r="A3068" s="22">
        <v>24.127164704045999</v>
      </c>
      <c r="B3068" s="22">
        <v>20.080385247404699</v>
      </c>
      <c r="C3068" s="22">
        <v>21.951548251276002</v>
      </c>
      <c r="E3068" s="22">
        <v>77.343054074202001</v>
      </c>
      <c r="F3068" s="22">
        <v>-1.4054632113322101</v>
      </c>
      <c r="G3068" s="22">
        <v>90.493847484413294</v>
      </c>
      <c r="J3068" s="22">
        <v>-8.4294836928281391</v>
      </c>
      <c r="K3068" s="22">
        <v>21.642712326810798</v>
      </c>
      <c r="L3068" s="22">
        <v>22.449587296239098</v>
      </c>
      <c r="N3068" s="22">
        <v>-57.286437736388002</v>
      </c>
      <c r="O3068" s="22">
        <v>24.8913026285915</v>
      </c>
      <c r="P3068" s="22">
        <v>62.0476799154631</v>
      </c>
    </row>
    <row r="3069" spans="1:16" x14ac:dyDescent="0.35">
      <c r="A3069" s="22">
        <v>26.378917646652699</v>
      </c>
      <c r="B3069" s="22">
        <v>20.224330043052099</v>
      </c>
      <c r="C3069" s="22">
        <v>22.610641053033401</v>
      </c>
      <c r="E3069" s="22">
        <v>79.905265517610701</v>
      </c>
      <c r="F3069" s="22">
        <v>-5.4919607827502803</v>
      </c>
      <c r="G3069" s="22">
        <v>90.662734540033298</v>
      </c>
      <c r="J3069" s="22">
        <v>-7.7487443530310598</v>
      </c>
      <c r="K3069" s="22">
        <v>21.8344506758032</v>
      </c>
      <c r="L3069" s="22">
        <v>22.333757437321701</v>
      </c>
      <c r="N3069" s="22">
        <v>-56.465426152506602</v>
      </c>
      <c r="O3069" s="22">
        <v>25.6605656003475</v>
      </c>
      <c r="P3069" s="22">
        <v>61.766625160012303</v>
      </c>
    </row>
    <row r="3070" spans="1:16" x14ac:dyDescent="0.35">
      <c r="A3070" s="22">
        <v>27.809737941764698</v>
      </c>
      <c r="B3070" s="22">
        <v>17.179116434749901</v>
      </c>
      <c r="C3070" s="22">
        <v>23.182710417410799</v>
      </c>
      <c r="E3070" s="22">
        <v>78.623483733296396</v>
      </c>
      <c r="F3070" s="22">
        <v>-5.1896498890484901</v>
      </c>
      <c r="G3070" s="22">
        <v>90.936554724838601</v>
      </c>
      <c r="J3070" s="22">
        <v>-8.5736960517645606</v>
      </c>
      <c r="K3070" s="22">
        <v>20.413289367905801</v>
      </c>
      <c r="L3070" s="22">
        <v>22.3313678878201</v>
      </c>
      <c r="N3070" s="22">
        <v>-55.521837342593003</v>
      </c>
      <c r="O3070" s="22">
        <v>25.825423416968398</v>
      </c>
      <c r="P3070" s="22">
        <v>61.536895123161202</v>
      </c>
    </row>
    <row r="3071" spans="1:16" x14ac:dyDescent="0.35">
      <c r="A3071" s="22">
        <v>29.6340979527066</v>
      </c>
      <c r="B3071" s="22">
        <v>16.6360886413337</v>
      </c>
      <c r="C3071" s="22">
        <v>23.749322813744499</v>
      </c>
      <c r="E3071" s="22">
        <v>80.327296273606294</v>
      </c>
      <c r="F3071" s="22">
        <v>-3.36369887111301</v>
      </c>
      <c r="G3071" s="22">
        <v>90.861969993043502</v>
      </c>
      <c r="J3071" s="22">
        <v>-8.1195519990309499</v>
      </c>
      <c r="K3071" s="22">
        <v>21.989733419618901</v>
      </c>
      <c r="L3071" s="22">
        <v>22.087448219187898</v>
      </c>
      <c r="N3071" s="22">
        <v>-54.205679446851299</v>
      </c>
      <c r="O3071" s="22">
        <v>26.381629134859701</v>
      </c>
      <c r="P3071" s="22">
        <v>61.371349111543601</v>
      </c>
    </row>
    <row r="3072" spans="1:16" x14ac:dyDescent="0.35">
      <c r="A3072" s="22">
        <v>27.468762364482998</v>
      </c>
      <c r="B3072" s="22">
        <v>18.913600499683799</v>
      </c>
      <c r="C3072" s="22">
        <v>24.132379396372698</v>
      </c>
      <c r="E3072" s="22">
        <v>77.714321226599907</v>
      </c>
      <c r="F3072" s="22">
        <v>-6.5299492337340403</v>
      </c>
      <c r="G3072" s="22">
        <v>91.162567764364397</v>
      </c>
      <c r="J3072" s="22">
        <v>-8.5602203015497693</v>
      </c>
      <c r="K3072" s="22">
        <v>23.799713091318502</v>
      </c>
      <c r="L3072" s="22">
        <v>21.7530148378859</v>
      </c>
      <c r="N3072" s="22">
        <v>-54.197080839609299</v>
      </c>
      <c r="O3072" s="22">
        <v>25.562951187156699</v>
      </c>
      <c r="P3072" s="22">
        <v>61.096541964412303</v>
      </c>
    </row>
    <row r="3073" spans="1:16" x14ac:dyDescent="0.35">
      <c r="A3073" s="22">
        <v>30.929398137038302</v>
      </c>
      <c r="B3073" s="22">
        <v>10.5046714457792</v>
      </c>
      <c r="C3073" s="22">
        <v>25.387059272805502</v>
      </c>
      <c r="E3073" s="22">
        <v>82.747496027859299</v>
      </c>
      <c r="F3073" s="22">
        <v>-6.0445997991802596</v>
      </c>
      <c r="G3073" s="22">
        <v>91.025714040465004</v>
      </c>
      <c r="J3073" s="22">
        <v>-8.5138260526742098</v>
      </c>
      <c r="K3073" s="22">
        <v>21.4342034900769</v>
      </c>
      <c r="L3073" s="22">
        <v>21.732881335167601</v>
      </c>
      <c r="N3073" s="22">
        <v>-57.036350928531597</v>
      </c>
      <c r="O3073" s="22">
        <v>24.268114916481501</v>
      </c>
      <c r="P3073" s="22">
        <v>60.7501885402908</v>
      </c>
    </row>
    <row r="3074" spans="1:16" x14ac:dyDescent="0.35">
      <c r="A3074" s="22">
        <v>29.880126215902401</v>
      </c>
      <c r="B3074" s="22">
        <v>14.4414585107472</v>
      </c>
      <c r="C3074" s="22">
        <v>25.770628875365201</v>
      </c>
      <c r="E3074" s="22">
        <v>77.272538988994199</v>
      </c>
      <c r="F3074" s="22">
        <v>-6.9409028265107899</v>
      </c>
      <c r="G3074" s="22">
        <v>91.395931514047604</v>
      </c>
      <c r="J3074" s="22">
        <v>-10.6220882123263</v>
      </c>
      <c r="K3074" s="22">
        <v>22.031962043303299</v>
      </c>
      <c r="L3074" s="22">
        <v>21.5720901061819</v>
      </c>
      <c r="N3074" s="22">
        <v>-57.922579312034102</v>
      </c>
      <c r="O3074" s="22">
        <v>24.984316071334</v>
      </c>
      <c r="P3074" s="22">
        <v>60.5364071036702</v>
      </c>
    </row>
    <row r="3075" spans="1:16" x14ac:dyDescent="0.35">
      <c r="A3075" s="22">
        <v>30.440671033637599</v>
      </c>
      <c r="B3075" s="22">
        <v>15.3731257368784</v>
      </c>
      <c r="C3075" s="22">
        <v>26.257344418875199</v>
      </c>
      <c r="E3075" s="22">
        <v>81.456560163534405</v>
      </c>
      <c r="F3075" s="22">
        <v>-11.392044608254</v>
      </c>
      <c r="G3075" s="22">
        <v>91.342918220543098</v>
      </c>
      <c r="J3075" s="22">
        <v>-10.713541101442599</v>
      </c>
      <c r="K3075" s="22">
        <v>22.420746965229199</v>
      </c>
      <c r="L3075" s="22">
        <v>21.442456703882002</v>
      </c>
      <c r="N3075" s="22">
        <v>-57.970843437103298</v>
      </c>
      <c r="O3075" s="22">
        <v>25.1782911010718</v>
      </c>
      <c r="P3075" s="22">
        <v>60.187171161411797</v>
      </c>
    </row>
    <row r="3076" spans="1:16" x14ac:dyDescent="0.35">
      <c r="A3076" s="22">
        <v>30.565059532123499</v>
      </c>
      <c r="B3076" s="22">
        <v>13.8523329376736</v>
      </c>
      <c r="C3076" s="22">
        <v>26.830669772168001</v>
      </c>
      <c r="E3076" s="22">
        <v>79.465748296328997</v>
      </c>
      <c r="F3076" s="22">
        <v>-9.8291562667783499</v>
      </c>
      <c r="G3076" s="22">
        <v>91.553277147535596</v>
      </c>
      <c r="J3076" s="22">
        <v>-11.788485329377799</v>
      </c>
      <c r="K3076" s="22">
        <v>21.330372831920801</v>
      </c>
      <c r="L3076" s="22">
        <v>21.3102701550843</v>
      </c>
      <c r="N3076" s="22">
        <v>-57.642854142242399</v>
      </c>
      <c r="O3076" s="22">
        <v>21.8697798650227</v>
      </c>
      <c r="P3076" s="22">
        <v>60.161803429422697</v>
      </c>
    </row>
    <row r="3077" spans="1:16" x14ac:dyDescent="0.35">
      <c r="A3077" s="22">
        <v>31.7253460627999</v>
      </c>
      <c r="B3077" s="22">
        <v>17.249072503031801</v>
      </c>
      <c r="C3077" s="22">
        <v>26.875075795066799</v>
      </c>
      <c r="E3077" s="22">
        <v>78.080991615117</v>
      </c>
      <c r="F3077" s="22">
        <v>-10.9524526419438</v>
      </c>
      <c r="G3077" s="22">
        <v>91.799682321578203</v>
      </c>
      <c r="J3077" s="22">
        <v>-12.4011561256569</v>
      </c>
      <c r="K3077" s="22">
        <v>22.785358214828101</v>
      </c>
      <c r="L3077" s="22">
        <v>21.0849993857443</v>
      </c>
      <c r="N3077" s="22">
        <v>-58.329557282200803</v>
      </c>
      <c r="O3077" s="22">
        <v>24.310307213202101</v>
      </c>
      <c r="P3077" s="22">
        <v>59.751063915013901</v>
      </c>
    </row>
    <row r="3078" spans="1:16" x14ac:dyDescent="0.35">
      <c r="A3078" s="22">
        <v>32.388625156065402</v>
      </c>
      <c r="B3078" s="22">
        <v>16.5624438004625</v>
      </c>
      <c r="C3078" s="22">
        <v>27.7950605050947</v>
      </c>
      <c r="E3078" s="22">
        <v>81.417804305137295</v>
      </c>
      <c r="F3078" s="22">
        <v>-9.0086431542322707</v>
      </c>
      <c r="G3078" s="22">
        <v>91.766929835702399</v>
      </c>
      <c r="J3078" s="22">
        <v>-14.639047225798601</v>
      </c>
      <c r="K3078" s="22">
        <v>20.831801949868201</v>
      </c>
      <c r="L3078" s="22">
        <v>20.971147396912698</v>
      </c>
      <c r="N3078" s="22">
        <v>-59.644720406829201</v>
      </c>
      <c r="O3078" s="22">
        <v>25.1462407510916</v>
      </c>
      <c r="P3078" s="22">
        <v>59.384551539581103</v>
      </c>
    </row>
    <row r="3079" spans="1:16" x14ac:dyDescent="0.35">
      <c r="A3079" s="22">
        <v>32.431908269273798</v>
      </c>
      <c r="B3079" s="22">
        <v>16.038906047741399</v>
      </c>
      <c r="C3079" s="22">
        <v>28.4351307457489</v>
      </c>
      <c r="E3079" s="22">
        <v>83.117572520003705</v>
      </c>
      <c r="F3079" s="22">
        <v>-8.5785166844082195</v>
      </c>
      <c r="G3079" s="22">
        <v>91.829272383506293</v>
      </c>
      <c r="J3079" s="22">
        <v>-14.2591830502521</v>
      </c>
      <c r="K3079" s="22">
        <v>20.648802634176899</v>
      </c>
      <c r="L3079" s="22">
        <v>20.8982514229046</v>
      </c>
      <c r="N3079" s="22">
        <v>-58.352116019750802</v>
      </c>
      <c r="O3079" s="22">
        <v>22.570674770182102</v>
      </c>
      <c r="P3079" s="22">
        <v>59.544178497507303</v>
      </c>
    </row>
    <row r="3080" spans="1:16" x14ac:dyDescent="0.35">
      <c r="A3080" s="22">
        <v>32.2418350852627</v>
      </c>
      <c r="B3080" s="22">
        <v>13.061268814708599</v>
      </c>
      <c r="C3080" s="22">
        <v>29.006357809305602</v>
      </c>
      <c r="E3080" s="22">
        <v>81.380459714118501</v>
      </c>
      <c r="F3080" s="22">
        <v>-16.870595354820299</v>
      </c>
      <c r="G3080" s="22">
        <v>93.974565164106707</v>
      </c>
      <c r="J3080" s="22">
        <v>-12.6467790201373</v>
      </c>
      <c r="K3080" s="22">
        <v>20.516627236766301</v>
      </c>
      <c r="L3080" s="22">
        <v>20.7901650585376</v>
      </c>
      <c r="N3080" s="22">
        <v>-57.7251859397103</v>
      </c>
      <c r="O3080" s="22">
        <v>24.971045733561802</v>
      </c>
      <c r="P3080" s="22">
        <v>58.9171579346961</v>
      </c>
    </row>
    <row r="3081" spans="1:16" x14ac:dyDescent="0.35">
      <c r="A3081" s="22">
        <v>32.119282772630399</v>
      </c>
      <c r="B3081" s="22">
        <v>12.762605478398401</v>
      </c>
      <c r="C3081" s="22">
        <v>29.609630956191602</v>
      </c>
      <c r="E3081" s="22">
        <v>81.578777830775806</v>
      </c>
      <c r="F3081" s="22">
        <v>-14.6768103706943</v>
      </c>
      <c r="G3081" s="22">
        <v>94.193404699307493</v>
      </c>
      <c r="J3081" s="22">
        <v>-14.3842268364111</v>
      </c>
      <c r="K3081" s="22">
        <v>20.711216794759402</v>
      </c>
      <c r="L3081" s="22">
        <v>20.660635959902201</v>
      </c>
      <c r="N3081" s="22">
        <v>-57.813085257676001</v>
      </c>
      <c r="O3081" s="22">
        <v>24.069291055716398</v>
      </c>
      <c r="P3081" s="22">
        <v>58.951514862899302</v>
      </c>
    </row>
    <row r="3082" spans="1:16" x14ac:dyDescent="0.35">
      <c r="A3082" s="22">
        <v>32.730297666274097</v>
      </c>
      <c r="B3082" s="22">
        <v>16.356745124306599</v>
      </c>
      <c r="C3082" s="22">
        <v>29.671110277711701</v>
      </c>
      <c r="E3082" s="22">
        <v>81.676421612960894</v>
      </c>
      <c r="F3082" s="22">
        <v>-11.9019222277044</v>
      </c>
      <c r="G3082" s="22">
        <v>94.443310243849794</v>
      </c>
      <c r="J3082" s="22">
        <v>-14.313509866019499</v>
      </c>
      <c r="K3082" s="22">
        <v>21.196240985571599</v>
      </c>
      <c r="L3082" s="22">
        <v>20.528689750635401</v>
      </c>
      <c r="N3082" s="22">
        <v>-57.402384398334902</v>
      </c>
      <c r="O3082" s="22">
        <v>26.289231689717699</v>
      </c>
      <c r="P3082" s="22">
        <v>58.445299942278098</v>
      </c>
    </row>
    <row r="3083" spans="1:16" x14ac:dyDescent="0.35">
      <c r="A3083" s="22">
        <v>31.823296560785401</v>
      </c>
      <c r="B3083" s="22">
        <v>17.4621391206026</v>
      </c>
      <c r="C3083" s="22">
        <v>29.578568215819299</v>
      </c>
      <c r="E3083" s="22">
        <v>83.728200952105993</v>
      </c>
      <c r="F3083" s="22">
        <v>-7.0515646738588504</v>
      </c>
      <c r="G3083" s="22">
        <v>94.436876762006094</v>
      </c>
      <c r="J3083" s="22">
        <v>-12.4711253629106</v>
      </c>
      <c r="K3083" s="22">
        <v>22.1922820577133</v>
      </c>
      <c r="L3083" s="22">
        <v>20.3621022450745</v>
      </c>
      <c r="N3083" s="22">
        <v>-57.051985129073699</v>
      </c>
      <c r="O3083" s="22">
        <v>26.5266865908463</v>
      </c>
      <c r="P3083" s="22">
        <v>58.444703895598401</v>
      </c>
    </row>
    <row r="3084" spans="1:16" x14ac:dyDescent="0.35">
      <c r="A3084" s="22">
        <v>28.347893700397801</v>
      </c>
      <c r="B3084" s="22">
        <v>14.5394454882644</v>
      </c>
      <c r="C3084" s="22">
        <v>29.713244532281301</v>
      </c>
      <c r="E3084" s="22">
        <v>85.174416564467606</v>
      </c>
      <c r="F3084" s="22">
        <v>-7.8232848000207396</v>
      </c>
      <c r="G3084" s="22">
        <v>94.582807754822099</v>
      </c>
      <c r="J3084" s="22">
        <v>-14.4050228596642</v>
      </c>
      <c r="K3084" s="22">
        <v>23.639497947135599</v>
      </c>
      <c r="L3084" s="22">
        <v>20.103098151204801</v>
      </c>
      <c r="N3084" s="22">
        <v>-57.503731822869803</v>
      </c>
      <c r="O3084" s="22">
        <v>28.256439500098701</v>
      </c>
      <c r="P3084" s="22">
        <v>58.102670601624197</v>
      </c>
    </row>
    <row r="3085" spans="1:16" x14ac:dyDescent="0.35">
      <c r="A3085" s="22">
        <v>28.993644792791301</v>
      </c>
      <c r="B3085" s="22">
        <v>14.606083538132999</v>
      </c>
      <c r="C3085" s="22">
        <v>29.588978545093099</v>
      </c>
      <c r="E3085" s="22">
        <v>86.988954797957106</v>
      </c>
      <c r="F3085" s="22">
        <v>-6.3922755321174396</v>
      </c>
      <c r="G3085" s="22">
        <v>94.547345539139599</v>
      </c>
      <c r="J3085" s="22">
        <v>-12.442901089151199</v>
      </c>
      <c r="K3085" s="22">
        <v>22.990698069334801</v>
      </c>
      <c r="L3085" s="22">
        <v>20.0297670278864</v>
      </c>
      <c r="N3085" s="22">
        <v>-59.011661597958899</v>
      </c>
      <c r="O3085" s="22">
        <v>28.4808916572585</v>
      </c>
      <c r="P3085" s="22">
        <v>57.734181364252997</v>
      </c>
    </row>
    <row r="3086" spans="1:16" x14ac:dyDescent="0.35">
      <c r="A3086" s="22">
        <v>27.153723808040699</v>
      </c>
      <c r="B3086" s="22">
        <v>19.8844284166276</v>
      </c>
      <c r="C3086" s="22">
        <v>29.0544188151427</v>
      </c>
      <c r="E3086" s="22">
        <v>83.986799206722097</v>
      </c>
      <c r="F3086" s="22">
        <v>-10.4141298121238</v>
      </c>
      <c r="G3086" s="22">
        <v>94.935584273021504</v>
      </c>
      <c r="J3086" s="22">
        <v>-13.5343940408978</v>
      </c>
      <c r="K3086" s="22">
        <v>23.8668594876894</v>
      </c>
      <c r="L3086" s="22">
        <v>19.888619062429299</v>
      </c>
      <c r="N3086" s="22">
        <v>-58.723044891702102</v>
      </c>
      <c r="O3086" s="22">
        <v>29.272749101460601</v>
      </c>
      <c r="P3086" s="22">
        <v>57.457501638022201</v>
      </c>
    </row>
    <row r="3087" spans="1:16" x14ac:dyDescent="0.35">
      <c r="A3087" s="22">
        <v>27.964021868446999</v>
      </c>
      <c r="B3087" s="22">
        <v>16.638737150246499</v>
      </c>
      <c r="C3087" s="22">
        <v>29.142482143426498</v>
      </c>
      <c r="E3087" s="22">
        <v>83.008903752193405</v>
      </c>
      <c r="F3087" s="22">
        <v>-8.0635615017675999</v>
      </c>
      <c r="G3087" s="22">
        <v>95.165035136962302</v>
      </c>
      <c r="J3087" s="22">
        <v>-11.8674900056717</v>
      </c>
      <c r="K3087" s="22">
        <v>25.651720497965599</v>
      </c>
      <c r="L3087" s="22">
        <v>19.683579518809299</v>
      </c>
      <c r="N3087" s="22">
        <v>-56.718138510024602</v>
      </c>
      <c r="O3087" s="22">
        <v>29.0574149982682</v>
      </c>
      <c r="P3087" s="22">
        <v>57.370645838440701</v>
      </c>
    </row>
    <row r="3088" spans="1:16" x14ac:dyDescent="0.35">
      <c r="A3088" s="22">
        <v>27.4993479667712</v>
      </c>
      <c r="B3088" s="22">
        <v>13.8843057296676</v>
      </c>
      <c r="C3088" s="22">
        <v>29.2271935711079</v>
      </c>
      <c r="E3088" s="22">
        <v>85.243558517332303</v>
      </c>
      <c r="F3088" s="22">
        <v>-6.8515974298002202</v>
      </c>
      <c r="G3088" s="22">
        <v>95.253172657698499</v>
      </c>
      <c r="J3088" s="22">
        <v>-15.113734531863599</v>
      </c>
      <c r="K3088" s="22">
        <v>23.843736898467998</v>
      </c>
      <c r="L3088" s="22">
        <v>19.6257506179827</v>
      </c>
      <c r="N3088" s="22">
        <v>-57.166800261874499</v>
      </c>
      <c r="O3088" s="22">
        <v>28.707142327012701</v>
      </c>
      <c r="P3088" s="22">
        <v>57.164422762099903</v>
      </c>
    </row>
    <row r="3089" spans="1:16" x14ac:dyDescent="0.35">
      <c r="A3089" s="22">
        <v>29.228285284843199</v>
      </c>
      <c r="B3089" s="22">
        <v>17.586552409819699</v>
      </c>
      <c r="C3089" s="22">
        <v>28.771267338419101</v>
      </c>
      <c r="E3089" s="22">
        <v>83.591051100852695</v>
      </c>
      <c r="F3089" s="22">
        <v>-8.5232485218588696</v>
      </c>
      <c r="G3089" s="22">
        <v>95.441368813145502</v>
      </c>
      <c r="J3089" s="22">
        <v>-16.277508538244401</v>
      </c>
      <c r="K3089" s="22">
        <v>24.831567216642501</v>
      </c>
      <c r="L3089" s="22">
        <v>19.428043991990801</v>
      </c>
      <c r="N3089" s="22">
        <v>-59.421344884294498</v>
      </c>
      <c r="O3089" s="22">
        <v>30.1181034835902</v>
      </c>
      <c r="P3089" s="22">
        <v>56.658670798244799</v>
      </c>
    </row>
    <row r="3090" spans="1:16" x14ac:dyDescent="0.35">
      <c r="A3090" s="22">
        <v>29.6990630281115</v>
      </c>
      <c r="B3090" s="22">
        <v>17.679644038026002</v>
      </c>
      <c r="C3090" s="22">
        <v>28.567550276446202</v>
      </c>
      <c r="E3090" s="22">
        <v>85.069095718100996</v>
      </c>
      <c r="F3090" s="22">
        <v>-9.8098783539706602</v>
      </c>
      <c r="G3090" s="22">
        <v>95.599629790692504</v>
      </c>
      <c r="J3090" s="22">
        <v>-18.997531273699199</v>
      </c>
      <c r="K3090" s="22">
        <v>25.238422918419499</v>
      </c>
      <c r="L3090" s="22">
        <v>19.237507891628901</v>
      </c>
      <c r="N3090" s="22">
        <v>-58.311587119224903</v>
      </c>
      <c r="O3090" s="22">
        <v>32.131660196688401</v>
      </c>
      <c r="P3090" s="22">
        <v>56.313274083106897</v>
      </c>
    </row>
    <row r="3091" spans="1:16" x14ac:dyDescent="0.35">
      <c r="A3091" s="22">
        <v>30.612910423150101</v>
      </c>
      <c r="B3091" s="22">
        <v>16.2824456917728</v>
      </c>
      <c r="C3091" s="22">
        <v>28.707823118966299</v>
      </c>
      <c r="E3091" s="22">
        <v>84.272269054700104</v>
      </c>
      <c r="F3091" s="22">
        <v>-7.0885237766018196</v>
      </c>
      <c r="G3091" s="22">
        <v>95.711661341727506</v>
      </c>
      <c r="J3091" s="22">
        <v>-15.897143116237199</v>
      </c>
      <c r="K3091" s="22">
        <v>26.579993949803399</v>
      </c>
      <c r="L3091" s="22">
        <v>19.039476696440001</v>
      </c>
      <c r="N3091" s="22">
        <v>-58.8047578862191</v>
      </c>
      <c r="O3091" s="22">
        <v>30.272607725481201</v>
      </c>
      <c r="P3091" s="22">
        <v>56.118067173829701</v>
      </c>
    </row>
    <row r="3092" spans="1:16" x14ac:dyDescent="0.35">
      <c r="A3092" s="22">
        <v>31.776890074402498</v>
      </c>
      <c r="B3092" s="22">
        <v>18.1041060255057</v>
      </c>
      <c r="C3092" s="22">
        <v>28.344564596873202</v>
      </c>
      <c r="E3092" s="22">
        <v>85.294379962354995</v>
      </c>
      <c r="F3092" s="22">
        <v>-6.7784497660135798</v>
      </c>
      <c r="G3092" s="22">
        <v>95.805799599167301</v>
      </c>
      <c r="J3092" s="22">
        <v>-17.751357673216301</v>
      </c>
      <c r="K3092" s="22">
        <v>25.857917206922401</v>
      </c>
      <c r="L3092" s="22">
        <v>18.994376354456499</v>
      </c>
      <c r="N3092" s="22">
        <v>-58.6706302552465</v>
      </c>
      <c r="O3092" s="22">
        <v>30.2546333117477</v>
      </c>
      <c r="P3092" s="22">
        <v>55.697691163493502</v>
      </c>
    </row>
    <row r="3093" spans="1:16" x14ac:dyDescent="0.35">
      <c r="A3093" s="22">
        <v>31.655777364889399</v>
      </c>
      <c r="B3093" s="22">
        <v>16.4191298567738</v>
      </c>
      <c r="C3093" s="22">
        <v>28.390646522738901</v>
      </c>
      <c r="E3093" s="22">
        <v>84.545942864182393</v>
      </c>
      <c r="F3093" s="22">
        <v>-10.695340471862901</v>
      </c>
      <c r="G3093" s="22">
        <v>95.984603707399899</v>
      </c>
      <c r="J3093" s="22">
        <v>-18.312738147185598</v>
      </c>
      <c r="K3093" s="22">
        <v>27.380235170027301</v>
      </c>
      <c r="L3093" s="22">
        <v>18.767223606677899</v>
      </c>
      <c r="N3093" s="22">
        <v>-59.178313769478997</v>
      </c>
      <c r="O3093" s="22">
        <v>30.7224829999947</v>
      </c>
      <c r="P3093" s="22">
        <v>55.429032717427198</v>
      </c>
    </row>
    <row r="3094" spans="1:16" x14ac:dyDescent="0.35">
      <c r="A3094" s="22">
        <v>31.036875181189401</v>
      </c>
      <c r="B3094" s="22">
        <v>18.3323293218331</v>
      </c>
      <c r="C3094" s="22">
        <v>28.116377975296601</v>
      </c>
      <c r="E3094" s="22">
        <v>84.601485315700401</v>
      </c>
      <c r="F3094" s="22">
        <v>-8.6581530448778903</v>
      </c>
      <c r="G3094" s="22">
        <v>96.100415743162003</v>
      </c>
      <c r="J3094" s="22">
        <v>-16.360141948267898</v>
      </c>
      <c r="K3094" s="22">
        <v>29.461452831129598</v>
      </c>
      <c r="L3094" s="22">
        <v>18.6478528295712</v>
      </c>
      <c r="N3094" s="22">
        <v>-58.766789888379698</v>
      </c>
      <c r="O3094" s="22">
        <v>29.527797403019001</v>
      </c>
      <c r="P3094" s="22">
        <v>55.065489427996702</v>
      </c>
    </row>
    <row r="3095" spans="1:16" x14ac:dyDescent="0.35">
      <c r="A3095" s="22">
        <v>32.327059276264897</v>
      </c>
      <c r="B3095" s="22">
        <v>22.0441308218379</v>
      </c>
      <c r="C3095" s="22">
        <v>27.652035915991899</v>
      </c>
      <c r="E3095" s="22">
        <v>80.315508092259805</v>
      </c>
      <c r="F3095" s="22">
        <v>-9.0173814578569402</v>
      </c>
      <c r="G3095" s="22">
        <v>96.407775174245899</v>
      </c>
      <c r="J3095" s="22">
        <v>-15.576893857571401</v>
      </c>
      <c r="K3095" s="22">
        <v>29.2000553016283</v>
      </c>
      <c r="L3095" s="22">
        <v>18.575137097135102</v>
      </c>
      <c r="N3095" s="22">
        <v>-58.105583518311199</v>
      </c>
      <c r="O3095" s="22">
        <v>28.2622730905167</v>
      </c>
      <c r="P3095" s="22">
        <v>54.983674784789997</v>
      </c>
    </row>
    <row r="3096" spans="1:16" x14ac:dyDescent="0.35">
      <c r="A3096" s="22">
        <v>27.478130067694199</v>
      </c>
      <c r="B3096" s="22">
        <v>21.124114130643999</v>
      </c>
      <c r="C3096" s="22">
        <v>27.8169197078061</v>
      </c>
      <c r="E3096" s="22">
        <v>81.070197512662105</v>
      </c>
      <c r="F3096" s="22">
        <v>-8.3202409938503905</v>
      </c>
      <c r="G3096" s="22">
        <v>96.532975728191502</v>
      </c>
      <c r="J3096" s="22">
        <v>-15.9746203000362</v>
      </c>
      <c r="K3096" s="22">
        <v>29.927958919888901</v>
      </c>
      <c r="L3096" s="22">
        <v>18.330837924466401</v>
      </c>
      <c r="N3096" s="22">
        <v>-59.689901374538401</v>
      </c>
      <c r="O3096" s="22">
        <v>28.944916429692299</v>
      </c>
      <c r="P3096" s="22">
        <v>54.595073989811098</v>
      </c>
    </row>
    <row r="3097" spans="1:16" x14ac:dyDescent="0.35">
      <c r="A3097" s="22">
        <v>24.601054051012898</v>
      </c>
      <c r="B3097" s="22">
        <v>21.8775986790776</v>
      </c>
      <c r="C3097" s="22">
        <v>27.5297662284413</v>
      </c>
      <c r="E3097" s="22">
        <v>80.458909355097006</v>
      </c>
      <c r="F3097" s="22">
        <v>-6.7287794648274701</v>
      </c>
      <c r="G3097" s="22">
        <v>96.570898192823194</v>
      </c>
      <c r="J3097" s="22">
        <v>-16.716905553979501</v>
      </c>
      <c r="K3097" s="22">
        <v>29.397281506578899</v>
      </c>
      <c r="L3097" s="22">
        <v>18.222043475421501</v>
      </c>
      <c r="N3097" s="22">
        <v>-57.007428740276602</v>
      </c>
      <c r="O3097" s="22">
        <v>28.211878362427601</v>
      </c>
      <c r="P3097" s="22">
        <v>54.531843098650903</v>
      </c>
    </row>
    <row r="3098" spans="1:16" x14ac:dyDescent="0.35">
      <c r="A3098" s="22">
        <v>25.541981847792702</v>
      </c>
      <c r="B3098" s="22">
        <v>17.885829520439099</v>
      </c>
      <c r="C3098" s="22">
        <v>27.858214772953101</v>
      </c>
      <c r="E3098" s="22">
        <v>82.853757142431206</v>
      </c>
      <c r="F3098" s="22">
        <v>-9.4890837472541403</v>
      </c>
      <c r="G3098" s="22">
        <v>96.640935905657301</v>
      </c>
      <c r="J3098" s="22">
        <v>-17.598401177858101</v>
      </c>
      <c r="K3098" s="22">
        <v>28.068071275428501</v>
      </c>
      <c r="L3098" s="22">
        <v>18.216461552498298</v>
      </c>
      <c r="N3098" s="22">
        <v>-58.091248689344603</v>
      </c>
      <c r="O3098" s="22">
        <v>28.721734827419699</v>
      </c>
      <c r="P3098" s="22">
        <v>54.001613549712701</v>
      </c>
    </row>
    <row r="3099" spans="1:16" x14ac:dyDescent="0.35">
      <c r="A3099" s="22">
        <v>24.4525484959584</v>
      </c>
      <c r="B3099" s="22">
        <v>19.366803697562599</v>
      </c>
      <c r="C3099" s="22">
        <v>27.609340336606699</v>
      </c>
      <c r="E3099" s="22">
        <v>81.003286418156307</v>
      </c>
      <c r="F3099" s="22">
        <v>-12.8429981188496</v>
      </c>
      <c r="G3099" s="22">
        <v>96.807547881285799</v>
      </c>
      <c r="J3099" s="22">
        <v>-20.6416040637355</v>
      </c>
      <c r="K3099" s="22">
        <v>28.9579969646378</v>
      </c>
      <c r="L3099" s="22">
        <v>17.872164031088001</v>
      </c>
      <c r="N3099" s="22">
        <v>-59.128763273788998</v>
      </c>
      <c r="O3099" s="22">
        <v>29.442314496911301</v>
      </c>
      <c r="P3099" s="22">
        <v>53.672209788287901</v>
      </c>
    </row>
    <row r="3100" spans="1:16" x14ac:dyDescent="0.35">
      <c r="A3100" s="22">
        <v>20.566296972908901</v>
      </c>
      <c r="B3100" s="22">
        <v>32.196310319379499</v>
      </c>
      <c r="C3100" s="22">
        <v>26.931954644493501</v>
      </c>
      <c r="E3100" s="22">
        <v>80.187493898711494</v>
      </c>
      <c r="F3100" s="22">
        <v>-12.0949317904818</v>
      </c>
      <c r="G3100" s="22">
        <v>97.057876380963194</v>
      </c>
      <c r="J3100" s="22">
        <v>-19.588026244996701</v>
      </c>
      <c r="K3100" s="22">
        <v>28.257699026774802</v>
      </c>
      <c r="L3100" s="22">
        <v>17.832481691186199</v>
      </c>
      <c r="N3100" s="22">
        <v>-57.8796484800014</v>
      </c>
      <c r="O3100" s="22">
        <v>28.4595892140186</v>
      </c>
      <c r="P3100" s="22">
        <v>53.506388757632003</v>
      </c>
    </row>
    <row r="3101" spans="1:16" x14ac:dyDescent="0.35">
      <c r="A3101" s="22">
        <v>21.3585061751591</v>
      </c>
      <c r="B3101" s="22">
        <v>32.590790467870299</v>
      </c>
      <c r="C3101" s="22">
        <v>26.796062911378201</v>
      </c>
      <c r="E3101" s="22">
        <v>82.492597210874294</v>
      </c>
      <c r="F3101" s="22">
        <v>-10.8721798926499</v>
      </c>
      <c r="G3101" s="22">
        <v>97.072951649808502</v>
      </c>
      <c r="J3101" s="22">
        <v>-20.045924751825101</v>
      </c>
      <c r="K3101" s="22">
        <v>29.1466253590532</v>
      </c>
      <c r="L3101" s="22">
        <v>17.555402295638299</v>
      </c>
      <c r="N3101" s="22">
        <v>-59.844495667238398</v>
      </c>
      <c r="O3101" s="22">
        <v>26.945694414806201</v>
      </c>
      <c r="P3101" s="22">
        <v>53.272792205031003</v>
      </c>
    </row>
    <row r="3102" spans="1:16" x14ac:dyDescent="0.35">
      <c r="A3102" s="22">
        <v>19.4904526424266</v>
      </c>
      <c r="B3102" s="22">
        <v>26.343017991683801</v>
      </c>
      <c r="C3102" s="22">
        <v>27.080043443336798</v>
      </c>
      <c r="E3102" s="22">
        <v>80.129599316337405</v>
      </c>
      <c r="F3102" s="22">
        <v>-9.59925340836174</v>
      </c>
      <c r="G3102" s="22">
        <v>97.334571926801701</v>
      </c>
      <c r="J3102" s="22">
        <v>-15.3273059729129</v>
      </c>
      <c r="K3102" s="22">
        <v>31.001969963870199</v>
      </c>
      <c r="L3102" s="22">
        <v>17.4284069365895</v>
      </c>
      <c r="N3102" s="22">
        <v>-57.6545010593182</v>
      </c>
      <c r="O3102" s="22">
        <v>27.665363436652399</v>
      </c>
      <c r="P3102" s="22">
        <v>53.168595332133997</v>
      </c>
    </row>
    <row r="3103" spans="1:16" x14ac:dyDescent="0.35">
      <c r="A3103" s="22">
        <v>20.416879070892499</v>
      </c>
      <c r="B3103" s="22">
        <v>24.896772900556201</v>
      </c>
      <c r="C3103" s="22">
        <v>27.119261841649202</v>
      </c>
      <c r="E3103" s="22">
        <v>82.729251023744496</v>
      </c>
      <c r="F3103" s="22">
        <v>-12.2129031073174</v>
      </c>
      <c r="G3103" s="22">
        <v>97.240990946587303</v>
      </c>
      <c r="J3103" s="22">
        <v>-12.275855597729</v>
      </c>
      <c r="K3103" s="22">
        <v>30.892870078639799</v>
      </c>
      <c r="L3103" s="22">
        <v>17.343550515881201</v>
      </c>
      <c r="N3103" s="22">
        <v>-61.573426568684802</v>
      </c>
      <c r="O3103" s="22">
        <v>29.5005316925538</v>
      </c>
      <c r="P3103" s="22">
        <v>52.580766585047101</v>
      </c>
    </row>
    <row r="3104" spans="1:16" x14ac:dyDescent="0.35">
      <c r="A3104" s="22">
        <v>18.0584625720868</v>
      </c>
      <c r="B3104" s="22">
        <v>26.775474700220698</v>
      </c>
      <c r="C3104" s="22">
        <v>26.853172517115201</v>
      </c>
      <c r="E3104" s="22">
        <v>84.392407601371104</v>
      </c>
      <c r="F3104" s="22">
        <v>-8.5752378184781701</v>
      </c>
      <c r="G3104" s="22">
        <v>97.201134579500106</v>
      </c>
      <c r="J3104" s="22">
        <v>-10.769497450939699</v>
      </c>
      <c r="K3104" s="22">
        <v>31.9711008133729</v>
      </c>
      <c r="L3104" s="22">
        <v>17.152995527440002</v>
      </c>
      <c r="N3104" s="22">
        <v>-59.068712729404197</v>
      </c>
      <c r="O3104" s="22">
        <v>27.764261243151601</v>
      </c>
      <c r="P3104" s="22">
        <v>52.516572956177903</v>
      </c>
    </row>
    <row r="3105" spans="1:16" x14ac:dyDescent="0.35">
      <c r="A3105" s="22">
        <v>19.0998601067576</v>
      </c>
      <c r="B3105" s="22">
        <v>30.406874076720499</v>
      </c>
      <c r="C3105" s="22">
        <v>26.2889195121599</v>
      </c>
      <c r="E3105" s="22">
        <v>84.029870549699197</v>
      </c>
      <c r="F3105" s="22">
        <v>-11.252432621642701</v>
      </c>
      <c r="G3105" s="22">
        <v>97.290951605942197</v>
      </c>
      <c r="J3105" s="22">
        <v>-6.4914795765785698</v>
      </c>
      <c r="K3105" s="22">
        <v>31.6015181514266</v>
      </c>
      <c r="L3105" s="22">
        <v>17.026776929829001</v>
      </c>
      <c r="N3105" s="22">
        <v>-60.2489881955375</v>
      </c>
      <c r="O3105" s="22">
        <v>28.474756068301701</v>
      </c>
      <c r="P3105" s="22">
        <v>52.240624040735398</v>
      </c>
    </row>
    <row r="3106" spans="1:16" x14ac:dyDescent="0.35">
      <c r="A3106" s="22">
        <v>20.479068949290401</v>
      </c>
      <c r="B3106" s="22">
        <v>30.525436699785899</v>
      </c>
      <c r="C3106" s="22">
        <v>25.719630042850799</v>
      </c>
      <c r="E3106" s="22">
        <v>84.276740045235798</v>
      </c>
      <c r="F3106" s="22">
        <v>-12.0957534317161</v>
      </c>
      <c r="G3106" s="22">
        <v>97.418483411314497</v>
      </c>
      <c r="J3106" s="22">
        <v>-3.7291626477327098</v>
      </c>
      <c r="K3106" s="22">
        <v>30.970030500793499</v>
      </c>
      <c r="L3106" s="22">
        <v>16.854323025702399</v>
      </c>
      <c r="N3106" s="22">
        <v>-60.374988900191902</v>
      </c>
      <c r="O3106" s="22">
        <v>26.632347336195799</v>
      </c>
      <c r="P3106" s="22">
        <v>51.915829112647998</v>
      </c>
    </row>
    <row r="3107" spans="1:16" x14ac:dyDescent="0.35">
      <c r="A3107" s="22">
        <v>23.3788081605936</v>
      </c>
      <c r="B3107" s="22">
        <v>31.099746680729201</v>
      </c>
      <c r="C3107" s="22">
        <v>25.403157595045698</v>
      </c>
      <c r="E3107" s="22">
        <v>81.880564212113697</v>
      </c>
      <c r="F3107" s="22">
        <v>-16.8881988380951</v>
      </c>
      <c r="G3107" s="22">
        <v>97.567123911809304</v>
      </c>
      <c r="J3107" s="22">
        <v>-0.28247554955113402</v>
      </c>
      <c r="K3107" s="22">
        <v>30.100887455741098</v>
      </c>
      <c r="L3107" s="22">
        <v>16.616087875384899</v>
      </c>
      <c r="N3107" s="22">
        <v>-62.417573413284799</v>
      </c>
      <c r="O3107" s="22">
        <v>25.675565494521301</v>
      </c>
      <c r="P3107" s="22">
        <v>51.551597310120002</v>
      </c>
    </row>
    <row r="3108" spans="1:16" x14ac:dyDescent="0.35">
      <c r="A3108" s="22">
        <v>23.070615494142601</v>
      </c>
      <c r="B3108" s="22">
        <v>34.813793632181003</v>
      </c>
      <c r="C3108" s="22">
        <v>25.0203505178904</v>
      </c>
      <c r="E3108" s="22">
        <v>81.279719147170496</v>
      </c>
      <c r="F3108" s="22">
        <v>-16.677358479441299</v>
      </c>
      <c r="G3108" s="22">
        <v>97.639453339314798</v>
      </c>
      <c r="J3108" s="22">
        <v>0.90943802468574397</v>
      </c>
      <c r="K3108" s="22">
        <v>27.695394359768599</v>
      </c>
      <c r="L3108" s="22">
        <v>16.5779199940275</v>
      </c>
      <c r="N3108" s="22">
        <v>-60.7749831918537</v>
      </c>
      <c r="O3108" s="22">
        <v>25.519384758397401</v>
      </c>
      <c r="P3108" s="22">
        <v>51.417883395079102</v>
      </c>
    </row>
    <row r="3109" spans="1:16" x14ac:dyDescent="0.35">
      <c r="A3109" s="22">
        <v>21.619326282945799</v>
      </c>
      <c r="B3109" s="22">
        <v>30.128863597911799</v>
      </c>
      <c r="C3109" s="22">
        <v>25.193546179138298</v>
      </c>
      <c r="E3109" s="22">
        <v>79.556034636272798</v>
      </c>
      <c r="F3109" s="22">
        <v>-15.832555479779201</v>
      </c>
      <c r="G3109" s="22">
        <v>97.8415853911483</v>
      </c>
      <c r="J3109" s="22">
        <v>5.3372410709947298</v>
      </c>
      <c r="K3109" s="22">
        <v>29.8561274931327</v>
      </c>
      <c r="L3109" s="22">
        <v>16.3244669123218</v>
      </c>
      <c r="N3109" s="22">
        <v>-60.964170858430002</v>
      </c>
      <c r="O3109" s="22">
        <v>25.5998980946923</v>
      </c>
      <c r="P3109" s="22">
        <v>51.173388595028598</v>
      </c>
    </row>
    <row r="3110" spans="1:16" x14ac:dyDescent="0.35">
      <c r="A3110" s="22">
        <v>18.732771922468402</v>
      </c>
      <c r="B3110" s="22">
        <v>31.2634548632848</v>
      </c>
      <c r="C3110" s="22">
        <v>25.122985711841299</v>
      </c>
      <c r="E3110" s="22">
        <v>80.575918625403901</v>
      </c>
      <c r="F3110" s="22">
        <v>-15.4577440841209</v>
      </c>
      <c r="G3110" s="22">
        <v>97.830545167150603</v>
      </c>
      <c r="J3110" s="22">
        <v>5.1901537717828701</v>
      </c>
      <c r="K3110" s="22">
        <v>29.775263351702101</v>
      </c>
      <c r="L3110" s="22">
        <v>15.946571192741199</v>
      </c>
      <c r="N3110" s="22">
        <v>-60.915487623496098</v>
      </c>
      <c r="O3110" s="22">
        <v>25.0864913940528</v>
      </c>
      <c r="P3110" s="22">
        <v>50.803747294126097</v>
      </c>
    </row>
    <row r="3111" spans="1:16" x14ac:dyDescent="0.35">
      <c r="A3111" s="22">
        <v>20.081645082909201</v>
      </c>
      <c r="B3111" s="22">
        <v>30.411183987111201</v>
      </c>
      <c r="C3111" s="22">
        <v>25.0125840653869</v>
      </c>
      <c r="E3111" s="22">
        <v>77.785412701211101</v>
      </c>
      <c r="F3111" s="22">
        <v>-16.261252868478</v>
      </c>
      <c r="G3111" s="22">
        <v>98.090297280263002</v>
      </c>
      <c r="J3111" s="22">
        <v>7.8544954599962296</v>
      </c>
      <c r="K3111" s="22">
        <v>28.466344052515801</v>
      </c>
      <c r="L3111" s="22">
        <v>15.9808898956289</v>
      </c>
      <c r="N3111" s="22">
        <v>-65.208627308910295</v>
      </c>
      <c r="O3111" s="22">
        <v>22.6417171234534</v>
      </c>
      <c r="P3111" s="22">
        <v>50.834771935665898</v>
      </c>
    </row>
    <row r="3112" spans="1:16" x14ac:dyDescent="0.35">
      <c r="A3112" s="22">
        <v>21.6394798737856</v>
      </c>
      <c r="B3112" s="22">
        <v>30.118978376133398</v>
      </c>
      <c r="C3112" s="22">
        <v>24.784852632991999</v>
      </c>
      <c r="E3112" s="22">
        <v>76.7405624196834</v>
      </c>
      <c r="F3112" s="22">
        <v>-15.0892182459094</v>
      </c>
      <c r="G3112" s="22">
        <v>98.1898031724795</v>
      </c>
      <c r="J3112" s="22">
        <v>7.0814695125369402</v>
      </c>
      <c r="K3112" s="22">
        <v>26.292957017408</v>
      </c>
      <c r="L3112" s="22">
        <v>15.967565729117499</v>
      </c>
      <c r="N3112" s="22">
        <v>-63.498750879068702</v>
      </c>
      <c r="O3112" s="22">
        <v>27.672605124587999</v>
      </c>
      <c r="P3112" s="22">
        <v>50.359601042333502</v>
      </c>
    </row>
    <row r="3113" spans="1:16" x14ac:dyDescent="0.35">
      <c r="A3113" s="22">
        <v>21.8091836948294</v>
      </c>
      <c r="B3113" s="22">
        <v>26.9870502612292</v>
      </c>
      <c r="C3113" s="22">
        <v>24.591917693266499</v>
      </c>
      <c r="E3113" s="22">
        <v>79.219404098598403</v>
      </c>
      <c r="F3113" s="22">
        <v>-15.957204817344399</v>
      </c>
      <c r="G3113" s="22">
        <v>98.050693487125201</v>
      </c>
      <c r="J3113" s="22">
        <v>7.2390458253401198</v>
      </c>
      <c r="K3113" s="22">
        <v>28.418090479858201</v>
      </c>
      <c r="L3113" s="22">
        <v>15.7843922117221</v>
      </c>
      <c r="N3113" s="22">
        <v>-62.559236314171002</v>
      </c>
      <c r="O3113" s="22">
        <v>29.084508813877999</v>
      </c>
      <c r="P3113" s="22">
        <v>50.356317112393398</v>
      </c>
    </row>
    <row r="3114" spans="1:16" x14ac:dyDescent="0.35">
      <c r="A3114" s="22">
        <v>23.913401021680901</v>
      </c>
      <c r="B3114" s="22">
        <v>30.173198844903698</v>
      </c>
      <c r="C3114" s="22">
        <v>24.148373068931399</v>
      </c>
      <c r="E3114" s="22">
        <v>75.715190892482198</v>
      </c>
      <c r="F3114" s="22">
        <v>-12.373560334333501</v>
      </c>
      <c r="G3114" s="22">
        <v>98.320958382380098</v>
      </c>
      <c r="J3114" s="22">
        <v>4.7150378888631099</v>
      </c>
      <c r="K3114" s="22">
        <v>29.6940535081362</v>
      </c>
      <c r="L3114" s="22">
        <v>15.438058998710201</v>
      </c>
      <c r="N3114" s="22">
        <v>-63.050130113074403</v>
      </c>
      <c r="O3114" s="22">
        <v>31.934618730291501</v>
      </c>
      <c r="P3114" s="22">
        <v>50.0057655904412</v>
      </c>
    </row>
    <row r="3115" spans="1:16" x14ac:dyDescent="0.35">
      <c r="A3115" s="22">
        <v>22.834312107238901</v>
      </c>
      <c r="B3115" s="22">
        <v>24.002588821146499</v>
      </c>
      <c r="C3115" s="22">
        <v>24.408851458050801</v>
      </c>
      <c r="E3115" s="22">
        <v>79.434399867473303</v>
      </c>
      <c r="F3115" s="22">
        <v>-13.020320930968699</v>
      </c>
      <c r="G3115" s="22">
        <v>98.295588923993293</v>
      </c>
      <c r="J3115" s="22">
        <v>9.8582989398538405</v>
      </c>
      <c r="K3115" s="22">
        <v>26.637292734455599</v>
      </c>
      <c r="L3115" s="22">
        <v>15.537413421907599</v>
      </c>
      <c r="N3115" s="22">
        <v>-62.358125021078898</v>
      </c>
      <c r="O3115" s="22">
        <v>32.726690907459897</v>
      </c>
      <c r="P3115" s="22">
        <v>49.589233727888903</v>
      </c>
    </row>
    <row r="3116" spans="1:16" x14ac:dyDescent="0.35">
      <c r="A3116" s="22">
        <v>24.645658110595701</v>
      </c>
      <c r="B3116" s="22">
        <v>25.304960228839398</v>
      </c>
      <c r="C3116" s="22">
        <v>23.992451732889801</v>
      </c>
      <c r="E3116" s="22">
        <v>79.282316914407403</v>
      </c>
      <c r="F3116" s="22">
        <v>-10.6025396231794</v>
      </c>
      <c r="G3116" s="22">
        <v>98.328643411179499</v>
      </c>
      <c r="J3116" s="22">
        <v>11.2488393670461</v>
      </c>
      <c r="K3116" s="22">
        <v>24.493902836958998</v>
      </c>
      <c r="L3116" s="22">
        <v>15.5623511172448</v>
      </c>
      <c r="N3116" s="22">
        <v>-60.623954105181802</v>
      </c>
      <c r="O3116" s="22">
        <v>32.722925402172898</v>
      </c>
      <c r="P3116" s="22">
        <v>49.474351625523902</v>
      </c>
    </row>
    <row r="3117" spans="1:16" x14ac:dyDescent="0.35">
      <c r="A3117" s="22">
        <v>23.097129518423898</v>
      </c>
      <c r="B3117" s="22">
        <v>26.7796034097553</v>
      </c>
      <c r="C3117" s="22">
        <v>23.7566423320342</v>
      </c>
      <c r="E3117" s="22">
        <v>79.596288220701894</v>
      </c>
      <c r="F3117" s="22">
        <v>-12.6238152093787</v>
      </c>
      <c r="G3117" s="22">
        <v>98.392237133770195</v>
      </c>
      <c r="J3117" s="22">
        <v>10.5015023076222</v>
      </c>
      <c r="K3117" s="22">
        <v>27.583179927755999</v>
      </c>
      <c r="L3117" s="22">
        <v>15.065131242340501</v>
      </c>
      <c r="N3117" s="22">
        <v>-60.140966180402302</v>
      </c>
      <c r="O3117" s="22">
        <v>32.557664471020097</v>
      </c>
      <c r="P3117" s="22">
        <v>49.362505024794601</v>
      </c>
    </row>
    <row r="3118" spans="1:16" x14ac:dyDescent="0.35">
      <c r="A3118" s="22">
        <v>22.5616322533321</v>
      </c>
      <c r="B3118" s="22">
        <v>25.312471207784199</v>
      </c>
      <c r="C3118" s="22">
        <v>23.712628172460398</v>
      </c>
      <c r="E3118" s="22">
        <v>76.964651243653094</v>
      </c>
      <c r="F3118" s="22">
        <v>-11.8011210414133</v>
      </c>
      <c r="G3118" s="22">
        <v>98.675027093068707</v>
      </c>
      <c r="J3118" s="22">
        <v>10.5705520975078</v>
      </c>
      <c r="K3118" s="22">
        <v>25.428588630977401</v>
      </c>
      <c r="L3118" s="22">
        <v>14.959198885231601</v>
      </c>
      <c r="N3118" s="22">
        <v>-59.951497460243303</v>
      </c>
      <c r="O3118" s="22">
        <v>31.5500942120952</v>
      </c>
      <c r="P3118" s="22">
        <v>49.134314739807799</v>
      </c>
    </row>
    <row r="3119" spans="1:16" x14ac:dyDescent="0.35">
      <c r="A3119" s="22">
        <v>20.9424768384666</v>
      </c>
      <c r="B3119" s="22">
        <v>27.940144521662098</v>
      </c>
      <c r="C3119" s="22">
        <v>23.2539441250557</v>
      </c>
      <c r="E3119" s="22">
        <v>78.556083978649696</v>
      </c>
      <c r="F3119" s="22">
        <v>-17.862407340271901</v>
      </c>
      <c r="G3119" s="22">
        <v>98.724746393290204</v>
      </c>
      <c r="J3119" s="22">
        <v>9.8559661921270898</v>
      </c>
      <c r="K3119" s="22">
        <v>24.565475390019301</v>
      </c>
      <c r="L3119" s="22">
        <v>14.857305555914699</v>
      </c>
      <c r="N3119" s="22">
        <v>-63.473214157962303</v>
      </c>
      <c r="O3119" s="22">
        <v>29.139334777000901</v>
      </c>
      <c r="P3119" s="22">
        <v>48.815081124135901</v>
      </c>
    </row>
    <row r="3120" spans="1:16" x14ac:dyDescent="0.35">
      <c r="A3120" s="22">
        <v>20.717260905204501</v>
      </c>
      <c r="B3120" s="22">
        <v>30.944063489390601</v>
      </c>
      <c r="C3120" s="22">
        <v>23.0306385702475</v>
      </c>
      <c r="E3120" s="22">
        <v>80.670424105597803</v>
      </c>
      <c r="F3120" s="22">
        <v>-18.4459599399813</v>
      </c>
      <c r="G3120" s="22">
        <v>98.712434898202204</v>
      </c>
      <c r="J3120" s="22">
        <v>7.5265584586655203</v>
      </c>
      <c r="K3120" s="22">
        <v>27.250501699171402</v>
      </c>
      <c r="L3120" s="22">
        <v>14.517288151701999</v>
      </c>
      <c r="N3120" s="22">
        <v>-64.315489597277207</v>
      </c>
      <c r="O3120" s="22">
        <v>26.935198202925701</v>
      </c>
      <c r="P3120" s="22">
        <v>48.5972960333524</v>
      </c>
    </row>
    <row r="3121" spans="1:16" x14ac:dyDescent="0.35">
      <c r="A3121" s="22">
        <v>17.593863840402001</v>
      </c>
      <c r="B3121" s="22">
        <v>28.982100886289</v>
      </c>
      <c r="C3121" s="22">
        <v>23.023049908892698</v>
      </c>
      <c r="E3121" s="22">
        <v>81.886351512886193</v>
      </c>
      <c r="F3121" s="22">
        <v>-26.222128955959501</v>
      </c>
      <c r="G3121" s="22">
        <v>98.771138975479502</v>
      </c>
      <c r="J3121" s="22">
        <v>12.613301649416099</v>
      </c>
      <c r="K3121" s="22">
        <v>25.427045892054402</v>
      </c>
      <c r="L3121" s="22">
        <v>14.6447623129276</v>
      </c>
      <c r="N3121" s="22">
        <v>-64.154301915314306</v>
      </c>
      <c r="O3121" s="22">
        <v>23.576742574208001</v>
      </c>
      <c r="P3121" s="22">
        <v>48.358920381371902</v>
      </c>
    </row>
    <row r="3122" spans="1:16" x14ac:dyDescent="0.35">
      <c r="A3122" s="22">
        <v>17.264914488279</v>
      </c>
      <c r="B3122" s="22">
        <v>32.032397426750698</v>
      </c>
      <c r="C3122" s="22">
        <v>22.683913922322098</v>
      </c>
      <c r="E3122" s="22">
        <v>80.680427727358904</v>
      </c>
      <c r="F3122" s="22">
        <v>-33.411955092880802</v>
      </c>
      <c r="G3122" s="22">
        <v>98.916017117836901</v>
      </c>
      <c r="J3122" s="22">
        <v>8.2505868592626896</v>
      </c>
      <c r="K3122" s="22">
        <v>29.519116071093698</v>
      </c>
      <c r="L3122" s="22">
        <v>14.150755375773601</v>
      </c>
      <c r="N3122" s="22">
        <v>-64.144352465704102</v>
      </c>
      <c r="O3122" s="22">
        <v>23.869182876807301</v>
      </c>
      <c r="P3122" s="22">
        <v>48.1175847708923</v>
      </c>
    </row>
    <row r="3123" spans="1:16" x14ac:dyDescent="0.35">
      <c r="A3123" s="22">
        <v>18.3488751727091</v>
      </c>
      <c r="B3123" s="22">
        <v>29.5475954586901</v>
      </c>
      <c r="C3123" s="22">
        <v>22.565052936146099</v>
      </c>
      <c r="E3123" s="22">
        <v>76.386478082472195</v>
      </c>
      <c r="F3123" s="22">
        <v>-46.102885955589798</v>
      </c>
      <c r="G3123" s="22">
        <v>99.232800775169906</v>
      </c>
      <c r="J3123" s="22">
        <v>7.7802575065460502</v>
      </c>
      <c r="K3123" s="22">
        <v>28.299967665244299</v>
      </c>
      <c r="L3123" s="22">
        <v>14.0769661051943</v>
      </c>
      <c r="N3123" s="22">
        <v>-63.952288912350497</v>
      </c>
      <c r="O3123" s="22">
        <v>23.0540739449842</v>
      </c>
      <c r="P3123" s="22">
        <v>47.910587352001997</v>
      </c>
    </row>
    <row r="3124" spans="1:16" x14ac:dyDescent="0.35">
      <c r="A3124" s="22">
        <v>18.5421498602337</v>
      </c>
      <c r="B3124" s="22">
        <v>29.7312177883814</v>
      </c>
      <c r="C3124" s="22">
        <v>22.433338955680799</v>
      </c>
      <c r="E3124" s="22">
        <v>76.737885537290794</v>
      </c>
      <c r="F3124" s="22">
        <v>-47.001873083778001</v>
      </c>
      <c r="G3124" s="22">
        <v>100.289639801795</v>
      </c>
      <c r="J3124" s="22">
        <v>9.6423747623391307</v>
      </c>
      <c r="K3124" s="22">
        <v>30.671111342729599</v>
      </c>
      <c r="L3124" s="22">
        <v>13.938013265491399</v>
      </c>
      <c r="N3124" s="22">
        <v>-63.046055838086801</v>
      </c>
      <c r="O3124" s="22">
        <v>22.366629676090898</v>
      </c>
      <c r="P3124" s="22">
        <v>47.581436326487399</v>
      </c>
    </row>
    <row r="3125" spans="1:16" x14ac:dyDescent="0.35">
      <c r="A3125" s="22">
        <v>15.1055936567213</v>
      </c>
      <c r="B3125" s="22">
        <v>30.8169431184775</v>
      </c>
      <c r="C3125" s="22">
        <v>22.508309726302201</v>
      </c>
      <c r="E3125" s="22">
        <v>80.787887617553295</v>
      </c>
      <c r="F3125" s="22">
        <v>-30.595090980922102</v>
      </c>
      <c r="G3125" s="22">
        <v>100.157775526752</v>
      </c>
      <c r="J3125" s="22">
        <v>10.1226937367716</v>
      </c>
      <c r="K3125" s="22">
        <v>31.723375715968199</v>
      </c>
      <c r="L3125" s="22">
        <v>13.762132573976499</v>
      </c>
      <c r="N3125" s="22">
        <v>-61.828118001732904</v>
      </c>
      <c r="O3125" s="22">
        <v>22.734774838434099</v>
      </c>
      <c r="P3125" s="22">
        <v>47.339533998290399</v>
      </c>
    </row>
    <row r="3126" spans="1:16" x14ac:dyDescent="0.35">
      <c r="A3126" s="22">
        <v>17.553771303537001</v>
      </c>
      <c r="B3126" s="22">
        <v>34.030215914515402</v>
      </c>
      <c r="C3126" s="22">
        <v>22.136988520269501</v>
      </c>
      <c r="E3126" s="22">
        <v>80.860977699786403</v>
      </c>
      <c r="F3126" s="22">
        <v>-28.1202179421343</v>
      </c>
      <c r="G3126" s="22">
        <v>100.07368097246101</v>
      </c>
      <c r="J3126" s="22">
        <v>9.8455248604946508</v>
      </c>
      <c r="K3126" s="22">
        <v>35.727943343015703</v>
      </c>
      <c r="L3126" s="22">
        <v>13.4763455004717</v>
      </c>
      <c r="N3126" s="22">
        <v>-63.406437399649</v>
      </c>
      <c r="O3126" s="22">
        <v>21.427482228334998</v>
      </c>
      <c r="P3126" s="22">
        <v>47.060677627635997</v>
      </c>
    </row>
    <row r="3127" spans="1:16" x14ac:dyDescent="0.35">
      <c r="A3127" s="22">
        <v>16.893241727156699</v>
      </c>
      <c r="B3127" s="22">
        <v>32.367544860713799</v>
      </c>
      <c r="C3127" s="22">
        <v>22.117517137028202</v>
      </c>
      <c r="E3127" s="22">
        <v>77.245188434402394</v>
      </c>
      <c r="F3127" s="22">
        <v>-28.192612006374599</v>
      </c>
      <c r="G3127" s="22">
        <v>100.247115520615</v>
      </c>
      <c r="J3127" s="22">
        <v>10.6000487301496</v>
      </c>
      <c r="K3127" s="22">
        <v>33.915110352852302</v>
      </c>
      <c r="L3127" s="22">
        <v>13.293002157391101</v>
      </c>
      <c r="N3127" s="22">
        <v>-63.966926311680297</v>
      </c>
      <c r="O3127" s="22">
        <v>21.151892293109199</v>
      </c>
      <c r="P3127" s="22">
        <v>46.8373735856593</v>
      </c>
    </row>
    <row r="3128" spans="1:16" x14ac:dyDescent="0.35">
      <c r="A3128" s="22">
        <v>15.402618361498201</v>
      </c>
      <c r="B3128" s="22">
        <v>30.266351498420899</v>
      </c>
      <c r="C3128" s="22">
        <v>22.158287515517301</v>
      </c>
      <c r="E3128" s="22">
        <v>78.302571642810904</v>
      </c>
      <c r="F3128" s="22">
        <v>-28.054386564958602</v>
      </c>
      <c r="G3128" s="22">
        <v>100.163281423314</v>
      </c>
      <c r="J3128" s="22">
        <v>6.3424195124632403</v>
      </c>
      <c r="K3128" s="22">
        <v>34.759623504135</v>
      </c>
      <c r="L3128" s="22">
        <v>13.089485579244901</v>
      </c>
      <c r="N3128" s="22">
        <v>-62.116349938499603</v>
      </c>
      <c r="O3128" s="22">
        <v>20.526040195268099</v>
      </c>
      <c r="P3128" s="22">
        <v>46.776479735989298</v>
      </c>
    </row>
    <row r="3129" spans="1:16" x14ac:dyDescent="0.35">
      <c r="A3129" s="22">
        <v>16.3560783653285</v>
      </c>
      <c r="B3129" s="22">
        <v>28.908968474449001</v>
      </c>
      <c r="C3129" s="22">
        <v>22.352186568101601</v>
      </c>
      <c r="E3129" s="22">
        <v>78.905858719878296</v>
      </c>
      <c r="F3129" s="22">
        <v>-26.020439959390401</v>
      </c>
      <c r="G3129" s="22">
        <v>100.096232582455</v>
      </c>
      <c r="J3129" s="22">
        <v>12.7937034091785</v>
      </c>
      <c r="K3129" s="22">
        <v>30.9290556516919</v>
      </c>
      <c r="L3129" s="22">
        <v>13.4161493693752</v>
      </c>
      <c r="N3129" s="22">
        <v>-63.3759872632941</v>
      </c>
      <c r="O3129" s="22">
        <v>21.359794384590199</v>
      </c>
      <c r="P3129" s="22">
        <v>46.477704817548499</v>
      </c>
    </row>
    <row r="3130" spans="1:16" x14ac:dyDescent="0.35">
      <c r="A3130" s="22">
        <v>15.2290828084049</v>
      </c>
      <c r="B3130" s="22">
        <v>28.420311743339099</v>
      </c>
      <c r="C3130" s="22">
        <v>22.383975964895299</v>
      </c>
      <c r="E3130" s="22">
        <v>77.450590430139798</v>
      </c>
      <c r="F3130" s="22">
        <v>-25.145005833860399</v>
      </c>
      <c r="G3130" s="22">
        <v>100.18511437485699</v>
      </c>
      <c r="J3130" s="22">
        <v>11.493950809328201</v>
      </c>
      <c r="K3130" s="22">
        <v>35.795960863775797</v>
      </c>
      <c r="L3130" s="22">
        <v>12.98778317287</v>
      </c>
      <c r="N3130" s="22">
        <v>-64.019220039959805</v>
      </c>
      <c r="O3130" s="22">
        <v>22.966922832589599</v>
      </c>
      <c r="P3130" s="22">
        <v>46.099258833194</v>
      </c>
    </row>
    <row r="3131" spans="1:16" x14ac:dyDescent="0.35">
      <c r="A3131" s="22">
        <v>13.941748316761201</v>
      </c>
      <c r="B3131" s="22">
        <v>30.021351974764901</v>
      </c>
      <c r="C3131" s="22">
        <v>22.284244036996299</v>
      </c>
      <c r="E3131" s="22">
        <v>78.205296051118594</v>
      </c>
      <c r="F3131" s="22">
        <v>-23.568084121300501</v>
      </c>
      <c r="G3131" s="22">
        <v>100.092503148725</v>
      </c>
      <c r="J3131" s="22">
        <v>14.461198656208699</v>
      </c>
      <c r="K3131" s="22">
        <v>32.6619656293079</v>
      </c>
      <c r="L3131" s="22">
        <v>13.0403463635572</v>
      </c>
      <c r="N3131" s="22">
        <v>-64.751305073998694</v>
      </c>
      <c r="O3131" s="22">
        <v>24.642873603847399</v>
      </c>
      <c r="P3131" s="22">
        <v>45.843123747030099</v>
      </c>
    </row>
    <row r="3132" spans="1:16" x14ac:dyDescent="0.35">
      <c r="A3132" s="22">
        <v>17.755384127400198</v>
      </c>
      <c r="B3132" s="22">
        <v>32.075017942312201</v>
      </c>
      <c r="C3132" s="22">
        <v>22.074671232775799</v>
      </c>
      <c r="E3132" s="22">
        <v>76.815904785676693</v>
      </c>
      <c r="F3132" s="22">
        <v>-24.539423086989299</v>
      </c>
      <c r="G3132" s="22">
        <v>100.19992291308</v>
      </c>
      <c r="J3132" s="22">
        <v>18.914118728214898</v>
      </c>
      <c r="K3132" s="22">
        <v>31.7555891257336</v>
      </c>
      <c r="L3132" s="22">
        <v>12.767712729374001</v>
      </c>
      <c r="N3132" s="22">
        <v>-60.905550638464</v>
      </c>
      <c r="O3132" s="22">
        <v>26.0869623611745</v>
      </c>
      <c r="P3132" s="22">
        <v>45.658911906701299</v>
      </c>
    </row>
    <row r="3133" spans="1:16" x14ac:dyDescent="0.35">
      <c r="A3133" s="22">
        <v>22.078999228183701</v>
      </c>
      <c r="B3133" s="22">
        <v>32.470340756805797</v>
      </c>
      <c r="C3133" s="22">
        <v>21.839671458825698</v>
      </c>
      <c r="E3133" s="22">
        <v>76.450661603422205</v>
      </c>
      <c r="F3133" s="22">
        <v>-23.7453705482448</v>
      </c>
      <c r="G3133" s="22">
        <v>100.176354188197</v>
      </c>
      <c r="J3133" s="22">
        <v>26.3652103238745</v>
      </c>
      <c r="K3133" s="22">
        <v>28.847123929326401</v>
      </c>
      <c r="L3133" s="22">
        <v>12.5824474911267</v>
      </c>
      <c r="N3133" s="22">
        <v>-60.893750934803002</v>
      </c>
      <c r="O3133" s="22">
        <v>25.243974774897399</v>
      </c>
      <c r="P3133" s="22">
        <v>45.378110474360298</v>
      </c>
    </row>
    <row r="3134" spans="1:16" x14ac:dyDescent="0.35">
      <c r="A3134" s="22">
        <v>19.7718923512994</v>
      </c>
      <c r="B3134" s="22">
        <v>29.056588210507801</v>
      </c>
      <c r="C3134" s="22">
        <v>22.0251183872094</v>
      </c>
      <c r="E3134" s="22">
        <v>76.326667270155397</v>
      </c>
      <c r="F3134" s="22">
        <v>-23.710172415995199</v>
      </c>
      <c r="G3134" s="22">
        <v>100.189245608951</v>
      </c>
      <c r="J3134" s="22">
        <v>35.392310020130502</v>
      </c>
      <c r="K3134" s="22">
        <v>24.0804720176594</v>
      </c>
      <c r="L3134" s="22">
        <v>12.4359385968295</v>
      </c>
      <c r="N3134" s="22">
        <v>-62.648836605109999</v>
      </c>
      <c r="O3134" s="22">
        <v>24.458866556211198</v>
      </c>
      <c r="P3134" s="22">
        <v>45.202072472622199</v>
      </c>
    </row>
    <row r="3135" spans="1:16" x14ac:dyDescent="0.35">
      <c r="A3135" s="22">
        <v>19.351809512000202</v>
      </c>
      <c r="B3135" s="22">
        <v>30.114223991072201</v>
      </c>
      <c r="C3135" s="22">
        <v>21.884196305994401</v>
      </c>
      <c r="E3135" s="22">
        <v>78.461824061678996</v>
      </c>
      <c r="F3135" s="22">
        <v>-24.599119658750102</v>
      </c>
      <c r="G3135" s="22">
        <v>100.11177841570201</v>
      </c>
      <c r="J3135" s="22">
        <v>38.3515906126133</v>
      </c>
      <c r="K3135" s="22">
        <v>25.300248376996201</v>
      </c>
      <c r="L3135" s="22">
        <v>12.393307327568801</v>
      </c>
      <c r="N3135" s="22">
        <v>-63.897983884996101</v>
      </c>
      <c r="O3135" s="22">
        <v>24.8110081984115</v>
      </c>
      <c r="P3135" s="22">
        <v>44.840209794714099</v>
      </c>
    </row>
    <row r="3136" spans="1:16" x14ac:dyDescent="0.35">
      <c r="A3136" s="22">
        <v>18.891241951737801</v>
      </c>
      <c r="B3136" s="22">
        <v>29.730573393028401</v>
      </c>
      <c r="C3136" s="22">
        <v>21.934667572362098</v>
      </c>
      <c r="E3136" s="22">
        <v>77.658035414839304</v>
      </c>
      <c r="F3136" s="22">
        <v>-25.7269827017202</v>
      </c>
      <c r="G3136" s="22">
        <v>100.105358866122</v>
      </c>
      <c r="J3136" s="22">
        <v>34.8969307750097</v>
      </c>
      <c r="K3136" s="22">
        <v>32.193950906332098</v>
      </c>
      <c r="L3136" s="22">
        <v>12.0330225272994</v>
      </c>
      <c r="N3136" s="22">
        <v>-62.580474454461999</v>
      </c>
      <c r="O3136" s="22">
        <v>24.3110530409717</v>
      </c>
      <c r="P3136" s="22">
        <v>44.535707674740202</v>
      </c>
    </row>
    <row r="3137" spans="1:16" x14ac:dyDescent="0.35">
      <c r="A3137" s="22">
        <v>18.476426420490501</v>
      </c>
      <c r="B3137" s="22">
        <v>30.211134691855602</v>
      </c>
      <c r="C3137" s="22">
        <v>21.833875694402799</v>
      </c>
      <c r="E3137" s="22">
        <v>76.113840416524397</v>
      </c>
      <c r="F3137" s="22">
        <v>-25.085911792321401</v>
      </c>
      <c r="G3137" s="22">
        <v>100.185371668047</v>
      </c>
      <c r="J3137" s="22">
        <v>36.490005793110001</v>
      </c>
      <c r="K3137" s="22">
        <v>34.513654221673001</v>
      </c>
      <c r="L3137" s="22">
        <v>11.8320310660043</v>
      </c>
      <c r="N3137" s="22">
        <v>-63.261974520647499</v>
      </c>
      <c r="O3137" s="22">
        <v>24.6349544763005</v>
      </c>
      <c r="P3137" s="22">
        <v>44.295926055235597</v>
      </c>
    </row>
    <row r="3138" spans="1:16" x14ac:dyDescent="0.35">
      <c r="A3138" s="22">
        <v>17.934805191339699</v>
      </c>
      <c r="B3138" s="22">
        <v>32.260303922257897</v>
      </c>
      <c r="C3138" s="22">
        <v>21.722442149631799</v>
      </c>
      <c r="E3138" s="22">
        <v>76.208874445458306</v>
      </c>
      <c r="F3138" s="22">
        <v>-24.209066141445899</v>
      </c>
      <c r="G3138" s="22">
        <v>100.15847811382901</v>
      </c>
      <c r="J3138" s="22">
        <v>39.493106495644</v>
      </c>
      <c r="K3138" s="22">
        <v>38.664711427907001</v>
      </c>
      <c r="L3138" s="22">
        <v>11.4802175877563</v>
      </c>
      <c r="N3138" s="22">
        <v>-68.037674560718003</v>
      </c>
      <c r="O3138" s="22">
        <v>22.493480623936001</v>
      </c>
      <c r="P3138" s="22">
        <v>44.030918504678297</v>
      </c>
    </row>
    <row r="3139" spans="1:16" x14ac:dyDescent="0.35">
      <c r="A3139" s="22">
        <v>17.879424577124801</v>
      </c>
      <c r="B3139" s="22">
        <v>30.9417749546677</v>
      </c>
      <c r="C3139" s="22">
        <v>21.777338376296601</v>
      </c>
      <c r="E3139" s="22">
        <v>76.105797404644306</v>
      </c>
      <c r="F3139" s="22">
        <v>-23.819436734090999</v>
      </c>
      <c r="G3139" s="22">
        <v>100.210429423024</v>
      </c>
      <c r="J3139" s="22">
        <v>45.546998176736203</v>
      </c>
      <c r="K3139" s="22">
        <v>32.413834926189303</v>
      </c>
      <c r="L3139" s="22">
        <v>11.643480614440801</v>
      </c>
      <c r="N3139" s="22">
        <v>-65.566668709400005</v>
      </c>
      <c r="O3139" s="22">
        <v>21.404300220152798</v>
      </c>
      <c r="P3139" s="22">
        <v>44.005552169796701</v>
      </c>
    </row>
    <row r="3140" spans="1:16" x14ac:dyDescent="0.35">
      <c r="A3140" s="22">
        <v>17.702645799016398</v>
      </c>
      <c r="B3140" s="22">
        <v>30.110822848087398</v>
      </c>
      <c r="C3140" s="22">
        <v>21.799845029362402</v>
      </c>
      <c r="E3140" s="22">
        <v>76.499772006420201</v>
      </c>
      <c r="F3140" s="22">
        <v>-23.752808331470799</v>
      </c>
      <c r="G3140" s="22">
        <v>100.202150699425</v>
      </c>
      <c r="J3140" s="22">
        <v>41.679212338570601</v>
      </c>
      <c r="K3140" s="22">
        <v>28.359843656843701</v>
      </c>
      <c r="L3140" s="22">
        <v>11.5453271501859</v>
      </c>
      <c r="N3140" s="22">
        <v>-66.730748293869198</v>
      </c>
      <c r="O3140" s="22">
        <v>22.101123765142901</v>
      </c>
      <c r="P3140" s="22">
        <v>43.677806418699802</v>
      </c>
    </row>
    <row r="3141" spans="1:16" x14ac:dyDescent="0.35">
      <c r="A3141" s="22">
        <v>13.0351924357618</v>
      </c>
      <c r="B3141" s="22">
        <v>30.920767271655802</v>
      </c>
      <c r="C3141" s="22">
        <v>21.832118372550401</v>
      </c>
      <c r="E3141" s="22">
        <v>76.8628954340588</v>
      </c>
      <c r="F3141" s="22">
        <v>-24.582543029999599</v>
      </c>
      <c r="G3141" s="22">
        <v>100.220977477753</v>
      </c>
      <c r="J3141" s="22">
        <v>41.508666784698697</v>
      </c>
      <c r="K3141" s="22">
        <v>29.8214645483014</v>
      </c>
      <c r="L3141" s="22">
        <v>11.2642473163368</v>
      </c>
      <c r="N3141" s="22">
        <v>-67.314510906817205</v>
      </c>
      <c r="O3141" s="22">
        <v>19.258992139166999</v>
      </c>
      <c r="P3141" s="22">
        <v>43.486030499411399</v>
      </c>
    </row>
    <row r="3142" spans="1:16" x14ac:dyDescent="0.35">
      <c r="A3142" s="22">
        <v>15.9215076745747</v>
      </c>
      <c r="B3142" s="22">
        <v>30.16125227177</v>
      </c>
      <c r="C3142" s="22">
        <v>21.786794400218199</v>
      </c>
      <c r="E3142" s="22">
        <v>79.277721712236399</v>
      </c>
      <c r="F3142" s="22">
        <v>-25.8896348740255</v>
      </c>
      <c r="G3142" s="22">
        <v>100.12039517095199</v>
      </c>
      <c r="J3142" s="22">
        <v>44.282478734338703</v>
      </c>
      <c r="K3142" s="22">
        <v>28.5569640682372</v>
      </c>
      <c r="L3142" s="22">
        <v>11.060800047415499</v>
      </c>
      <c r="N3142" s="22">
        <v>-66.581092396217798</v>
      </c>
      <c r="O3142" s="22">
        <v>16.732047610596599</v>
      </c>
      <c r="P3142" s="22">
        <v>43.198268044594002</v>
      </c>
    </row>
    <row r="3143" spans="1:16" x14ac:dyDescent="0.35">
      <c r="A3143" s="22">
        <v>15.664434310557599</v>
      </c>
      <c r="B3143" s="22">
        <v>30.606329389892299</v>
      </c>
      <c r="C3143" s="22">
        <v>21.7481223850852</v>
      </c>
      <c r="E3143" s="22">
        <v>78.129528848004995</v>
      </c>
      <c r="F3143" s="22">
        <v>-24.843588532382402</v>
      </c>
      <c r="G3143" s="22">
        <v>100.161224277057</v>
      </c>
      <c r="J3143" s="22">
        <v>48.245398412830802</v>
      </c>
      <c r="K3143" s="22">
        <v>24.435585098188799</v>
      </c>
      <c r="L3143" s="22">
        <v>10.9838659082614</v>
      </c>
      <c r="N3143" s="22">
        <v>-64.962521976688393</v>
      </c>
      <c r="O3143" s="22">
        <v>18.083060439244999</v>
      </c>
      <c r="P3143" s="22">
        <v>43.111156908277103</v>
      </c>
    </row>
    <row r="3144" spans="1:16" x14ac:dyDescent="0.35">
      <c r="A3144" s="22">
        <v>18.564493123826001</v>
      </c>
      <c r="B3144" s="22">
        <v>29.137971761029402</v>
      </c>
      <c r="C3144" s="22">
        <v>21.884039207866198</v>
      </c>
      <c r="E3144" s="22">
        <v>78.014152154133399</v>
      </c>
      <c r="F3144" s="22">
        <v>-24.837630198779902</v>
      </c>
      <c r="G3144" s="22">
        <v>100.16220758455999</v>
      </c>
      <c r="J3144" s="22">
        <v>47.265085151488002</v>
      </c>
      <c r="K3144" s="22">
        <v>25.342585986714301</v>
      </c>
      <c r="L3144" s="22">
        <v>10.6448444715615</v>
      </c>
      <c r="N3144" s="22">
        <v>-66.882349687758605</v>
      </c>
      <c r="O3144" s="22">
        <v>17.331343897619298</v>
      </c>
      <c r="P3144" s="22">
        <v>42.845920027149198</v>
      </c>
    </row>
    <row r="3145" spans="1:16" x14ac:dyDescent="0.35">
      <c r="A3145" s="22">
        <v>19.769348163937</v>
      </c>
      <c r="B3145" s="22">
        <v>28.7878293330646</v>
      </c>
      <c r="C3145" s="22">
        <v>21.857321721226</v>
      </c>
      <c r="E3145" s="22">
        <v>78.773150082836395</v>
      </c>
      <c r="F3145" s="22">
        <v>-23.030982161249501</v>
      </c>
      <c r="G3145" s="22">
        <v>100.12690266185599</v>
      </c>
      <c r="J3145" s="22">
        <v>49.1175670720623</v>
      </c>
      <c r="K3145" s="22">
        <v>23.071594925132899</v>
      </c>
      <c r="L3145" s="22">
        <v>10.640672250012701</v>
      </c>
      <c r="N3145" s="22">
        <v>-70.8754538825483</v>
      </c>
      <c r="O3145" s="22">
        <v>20.550407337095699</v>
      </c>
      <c r="P3145" s="22">
        <v>42.492425215360697</v>
      </c>
    </row>
    <row r="3146" spans="1:16" x14ac:dyDescent="0.35">
      <c r="A3146" s="22">
        <v>17.981255268471799</v>
      </c>
      <c r="B3146" s="22">
        <v>27.438972545357299</v>
      </c>
      <c r="C3146" s="22">
        <v>21.744917262763298</v>
      </c>
      <c r="E3146" s="22">
        <v>78.291071607947998</v>
      </c>
      <c r="F3146" s="22">
        <v>-25.654699319898</v>
      </c>
      <c r="G3146" s="22">
        <v>100.171232520152</v>
      </c>
      <c r="J3146" s="22">
        <v>48.815305778708897</v>
      </c>
      <c r="K3146" s="22">
        <v>25.791799417859799</v>
      </c>
      <c r="L3146" s="22">
        <v>10.2861611809886</v>
      </c>
      <c r="N3146" s="22">
        <v>-67.048168500382999</v>
      </c>
      <c r="O3146" s="22">
        <v>21.065666516054499</v>
      </c>
      <c r="P3146" s="22">
        <v>42.363396588610499</v>
      </c>
    </row>
    <row r="3147" spans="1:16" x14ac:dyDescent="0.35">
      <c r="A3147" s="22">
        <v>22.665866842750098</v>
      </c>
      <c r="B3147" s="22">
        <v>29.8472624744225</v>
      </c>
      <c r="C3147" s="22">
        <v>21.534220451972399</v>
      </c>
      <c r="E3147" s="22">
        <v>77.147540476076301</v>
      </c>
      <c r="F3147" s="22">
        <v>-25.394058671260101</v>
      </c>
      <c r="G3147" s="22">
        <v>100.230372460433</v>
      </c>
      <c r="J3147" s="22">
        <v>48.9700853772489</v>
      </c>
      <c r="K3147" s="22">
        <v>24.0325747536242</v>
      </c>
      <c r="L3147" s="22">
        <v>10.4251626395389</v>
      </c>
      <c r="N3147" s="22">
        <v>-71.517432901869697</v>
      </c>
      <c r="O3147" s="22">
        <v>18.5750603773336</v>
      </c>
      <c r="P3147" s="22">
        <v>42.077396626977297</v>
      </c>
    </row>
    <row r="3148" spans="1:16" x14ac:dyDescent="0.35">
      <c r="A3148" s="22">
        <v>27.233164002867699</v>
      </c>
      <c r="B3148" s="22">
        <v>30.137441273686001</v>
      </c>
      <c r="C3148" s="22">
        <v>21.458973616360201</v>
      </c>
      <c r="E3148" s="22">
        <v>77.174363368248805</v>
      </c>
      <c r="F3148" s="22">
        <v>-25.829137915580102</v>
      </c>
      <c r="G3148" s="22">
        <v>100.209723194145</v>
      </c>
      <c r="J3148" s="22">
        <v>45.945681351999603</v>
      </c>
      <c r="K3148" s="22">
        <v>24.814751287725102</v>
      </c>
      <c r="L3148" s="22">
        <v>10.1475882987137</v>
      </c>
      <c r="N3148" s="22">
        <v>-70.439236465365695</v>
      </c>
      <c r="O3148" s="22">
        <v>19.549039187258899</v>
      </c>
      <c r="P3148" s="22">
        <v>41.989855099152898</v>
      </c>
    </row>
    <row r="3149" spans="1:16" x14ac:dyDescent="0.35">
      <c r="A3149" s="22">
        <v>26.392533859463001</v>
      </c>
      <c r="B3149" s="22">
        <v>29.113302573251801</v>
      </c>
      <c r="C3149" s="22">
        <v>21.497458217292799</v>
      </c>
      <c r="E3149" s="22">
        <v>77.082254353281598</v>
      </c>
      <c r="F3149" s="22">
        <v>-26.465235167622499</v>
      </c>
      <c r="G3149" s="22">
        <v>100.209750302144</v>
      </c>
      <c r="J3149" s="22">
        <v>47.515348772595203</v>
      </c>
      <c r="K3149" s="22">
        <v>22.6313899114474</v>
      </c>
      <c r="L3149" s="22">
        <v>9.9900254677368707</v>
      </c>
      <c r="N3149" s="22">
        <v>-68.386619158837604</v>
      </c>
      <c r="O3149" s="22">
        <v>19.675392405598298</v>
      </c>
      <c r="P3149" s="22">
        <v>41.833104930840797</v>
      </c>
    </row>
    <row r="3150" spans="1:16" x14ac:dyDescent="0.35">
      <c r="A3150" s="22">
        <v>25.908164991854399</v>
      </c>
      <c r="B3150" s="22">
        <v>24.489259228430701</v>
      </c>
      <c r="C3150" s="22">
        <v>21.707281271368</v>
      </c>
      <c r="E3150" s="22">
        <v>76.963211316560006</v>
      </c>
      <c r="F3150" s="22">
        <v>-27.343561112683499</v>
      </c>
      <c r="G3150" s="22">
        <v>100.22069962427</v>
      </c>
      <c r="J3150" s="22">
        <v>44.877900740776198</v>
      </c>
      <c r="K3150" s="22">
        <v>24.827904216081201</v>
      </c>
      <c r="L3150" s="22">
        <v>9.8511282690612205</v>
      </c>
      <c r="N3150" s="22">
        <v>-69.058729157743599</v>
      </c>
      <c r="O3150" s="22">
        <v>23.704768776641</v>
      </c>
      <c r="P3150" s="22">
        <v>41.655874925156702</v>
      </c>
    </row>
    <row r="3151" spans="1:16" x14ac:dyDescent="0.35">
      <c r="A3151" s="22">
        <v>26.298056014998</v>
      </c>
      <c r="B3151" s="22">
        <v>23.576263150550901</v>
      </c>
      <c r="C3151" s="22">
        <v>21.699576555934701</v>
      </c>
      <c r="E3151" s="22">
        <v>76.887998473282806</v>
      </c>
      <c r="F3151" s="22">
        <v>-28.016947185228801</v>
      </c>
      <c r="G3151" s="22">
        <v>100.21998923467601</v>
      </c>
      <c r="J3151" s="22">
        <v>43.147651587990403</v>
      </c>
      <c r="K3151" s="22">
        <v>22.658451718369701</v>
      </c>
      <c r="L3151" s="22">
        <v>9.7963116270996409</v>
      </c>
      <c r="N3151" s="22">
        <v>-69.6763238598177</v>
      </c>
      <c r="O3151" s="22">
        <v>22.062138899828302</v>
      </c>
      <c r="P3151" s="22">
        <v>41.580440782536101</v>
      </c>
    </row>
    <row r="3152" spans="1:16" x14ac:dyDescent="0.35">
      <c r="A3152" s="22">
        <v>27.312832854060002</v>
      </c>
      <c r="B3152" s="22">
        <v>26.363249115677601</v>
      </c>
      <c r="C3152" s="22">
        <v>21.392153035958799</v>
      </c>
      <c r="E3152" s="22">
        <v>77.286764632190796</v>
      </c>
      <c r="F3152" s="22">
        <v>-28.369538639863801</v>
      </c>
      <c r="G3152" s="22">
        <v>100.17031478061</v>
      </c>
      <c r="J3152" s="22">
        <v>44.737140964347397</v>
      </c>
      <c r="K3152" s="22">
        <v>25.405267712733</v>
      </c>
      <c r="L3152" s="22">
        <v>9.7029171312758304</v>
      </c>
      <c r="N3152" s="22">
        <v>-67.916241029859805</v>
      </c>
      <c r="O3152" s="22">
        <v>23.319261882587501</v>
      </c>
      <c r="P3152" s="22">
        <v>41.395018358730198</v>
      </c>
    </row>
    <row r="3153" spans="1:16" x14ac:dyDescent="0.35">
      <c r="A3153" s="22">
        <v>27.7115182484904</v>
      </c>
      <c r="B3153" s="22">
        <v>31.094441902666599</v>
      </c>
      <c r="C3153" s="22">
        <v>21.092014780431199</v>
      </c>
      <c r="E3153" s="22">
        <v>76.695828574619597</v>
      </c>
      <c r="F3153" s="22">
        <v>-29.030088909012498</v>
      </c>
      <c r="G3153" s="22">
        <v>100.158452619842</v>
      </c>
      <c r="J3153" s="22">
        <v>46.711558113381898</v>
      </c>
      <c r="K3153" s="22">
        <v>29.4760609917418</v>
      </c>
      <c r="L3153" s="22">
        <v>9.4277074135152095</v>
      </c>
      <c r="N3153" s="22">
        <v>-72.963120430742094</v>
      </c>
      <c r="O3153" s="22">
        <v>20.833744520333799</v>
      </c>
      <c r="P3153" s="22">
        <v>40.832179609234501</v>
      </c>
    </row>
    <row r="3154" spans="1:16" x14ac:dyDescent="0.35">
      <c r="A3154" s="22">
        <v>30.3498103371826</v>
      </c>
      <c r="B3154" s="22">
        <v>31.619404896937301</v>
      </c>
      <c r="C3154" s="22">
        <v>21.0480146867169</v>
      </c>
      <c r="E3154" s="22">
        <v>73.636718345565896</v>
      </c>
      <c r="F3154" s="22">
        <v>-29.990305893774</v>
      </c>
      <c r="G3154" s="22">
        <v>100.31425467257201</v>
      </c>
      <c r="J3154" s="22">
        <v>48.416430425067503</v>
      </c>
      <c r="K3154" s="22">
        <v>33.6613888208338</v>
      </c>
      <c r="L3154" s="22">
        <v>9.32119712531399</v>
      </c>
      <c r="N3154" s="22">
        <v>-75.949659069658793</v>
      </c>
      <c r="O3154" s="22">
        <v>20.4214181068897</v>
      </c>
      <c r="P3154" s="22">
        <v>40.530168613577203</v>
      </c>
    </row>
    <row r="3155" spans="1:16" x14ac:dyDescent="0.35">
      <c r="A3155" s="22">
        <v>28.393273626870201</v>
      </c>
      <c r="B3155" s="22">
        <v>30.3460140047141</v>
      </c>
      <c r="C3155" s="22">
        <v>21.1315931917655</v>
      </c>
      <c r="E3155" s="22">
        <v>73.138142537433794</v>
      </c>
      <c r="F3155" s="22">
        <v>-31.278309101930599</v>
      </c>
      <c r="G3155" s="22">
        <v>100.33673901043301</v>
      </c>
      <c r="J3155" s="22">
        <v>51.1533646940496</v>
      </c>
      <c r="K3155" s="22">
        <v>34.427295869434303</v>
      </c>
      <c r="L3155" s="22">
        <v>9.2531229328098092</v>
      </c>
      <c r="N3155" s="22">
        <v>-75.843372681312601</v>
      </c>
      <c r="O3155" s="22">
        <v>18.163830968843101</v>
      </c>
      <c r="P3155" s="22">
        <v>40.560469951269802</v>
      </c>
    </row>
    <row r="3156" spans="1:16" x14ac:dyDescent="0.35">
      <c r="A3156" s="22">
        <v>27.874858456324802</v>
      </c>
      <c r="B3156" s="22">
        <v>27.4076073745522</v>
      </c>
      <c r="C3156" s="22">
        <v>21.349714161821499</v>
      </c>
      <c r="E3156" s="22">
        <v>75.250847835647093</v>
      </c>
      <c r="F3156" s="22">
        <v>-32.134652197311702</v>
      </c>
      <c r="G3156" s="22">
        <v>100.21503248907899</v>
      </c>
      <c r="J3156" s="22">
        <v>54.8066204977655</v>
      </c>
      <c r="K3156" s="22">
        <v>37.859854954734097</v>
      </c>
      <c r="L3156" s="22">
        <v>9.0942226097785408</v>
      </c>
      <c r="N3156" s="22">
        <v>-77.3510162446794</v>
      </c>
      <c r="O3156" s="22">
        <v>14.7720970810535</v>
      </c>
      <c r="P3156" s="22">
        <v>40.206625908316902</v>
      </c>
    </row>
    <row r="3157" spans="1:16" x14ac:dyDescent="0.35">
      <c r="A3157" s="22">
        <v>21.618015634962301</v>
      </c>
      <c r="B3157" s="22">
        <v>22.845196943015001</v>
      </c>
      <c r="C3157" s="22">
        <v>21.3500804650843</v>
      </c>
      <c r="E3157" s="22">
        <v>73.752927301479502</v>
      </c>
      <c r="F3157" s="22">
        <v>-29.295069345835898</v>
      </c>
      <c r="G3157" s="22">
        <v>100.32547106027801</v>
      </c>
      <c r="J3157" s="22">
        <v>55.0050635385169</v>
      </c>
      <c r="K3157" s="22">
        <v>37.2286930926469</v>
      </c>
      <c r="L3157" s="22">
        <v>9.0947772149673494</v>
      </c>
      <c r="N3157" s="22">
        <v>-79.977009319381906</v>
      </c>
      <c r="O3157" s="22">
        <v>12.766014889527399</v>
      </c>
      <c r="P3157" s="22">
        <v>40.106716239002701</v>
      </c>
    </row>
    <row r="3158" spans="1:16" x14ac:dyDescent="0.35">
      <c r="A3158" s="22">
        <v>25.2395287488606</v>
      </c>
      <c r="B3158" s="22">
        <v>23.221102647605299</v>
      </c>
      <c r="C3158" s="22">
        <v>21.4253016010572</v>
      </c>
      <c r="E3158" s="22">
        <v>73.964091422411002</v>
      </c>
      <c r="F3158" s="22">
        <v>-29.3887080082194</v>
      </c>
      <c r="G3158" s="22">
        <v>100.274198810633</v>
      </c>
      <c r="J3158" s="22">
        <v>56.464644412815304</v>
      </c>
      <c r="K3158" s="22">
        <v>38.171883761036803</v>
      </c>
      <c r="L3158" s="22">
        <v>9.00724740789477</v>
      </c>
      <c r="N3158" s="22">
        <v>-82.545341383350305</v>
      </c>
      <c r="O3158" s="22">
        <v>8.7142394028978405</v>
      </c>
      <c r="P3158" s="22">
        <v>39.674895165057102</v>
      </c>
    </row>
    <row r="3159" spans="1:16" x14ac:dyDescent="0.35">
      <c r="A3159" s="22">
        <v>26.263854639335101</v>
      </c>
      <c r="B3159" s="22">
        <v>23.079759418949301</v>
      </c>
      <c r="C3159" s="22">
        <v>21.3772545697542</v>
      </c>
      <c r="E3159" s="22">
        <v>77.245128428746696</v>
      </c>
      <c r="F3159" s="22">
        <v>-30.289623200369299</v>
      </c>
      <c r="G3159" s="22">
        <v>100.12079690675699</v>
      </c>
      <c r="J3159" s="22">
        <v>54.906153734584898</v>
      </c>
      <c r="K3159" s="22">
        <v>37.373280593805397</v>
      </c>
      <c r="L3159" s="22">
        <v>8.8226446030409793</v>
      </c>
      <c r="N3159" s="22">
        <v>-84.682634357148999</v>
      </c>
      <c r="O3159" s="22">
        <v>6.4412592320811104</v>
      </c>
      <c r="P3159" s="22">
        <v>39.538597291382402</v>
      </c>
    </row>
    <row r="3160" spans="1:16" x14ac:dyDescent="0.35">
      <c r="A3160" s="22">
        <v>26.075288695833098</v>
      </c>
      <c r="B3160" s="22">
        <v>25.552036252142599</v>
      </c>
      <c r="C3160" s="22">
        <v>20.934900303960699</v>
      </c>
      <c r="E3160" s="22">
        <v>75.734290292784294</v>
      </c>
      <c r="F3160" s="22">
        <v>-32.1305723970057</v>
      </c>
      <c r="G3160" s="22">
        <v>100.217958169523</v>
      </c>
      <c r="J3160" s="22">
        <v>52.760632582893201</v>
      </c>
      <c r="K3160" s="22">
        <v>36.673504681285301</v>
      </c>
      <c r="L3160" s="22">
        <v>8.5674025188781506</v>
      </c>
      <c r="N3160" s="22">
        <v>-82.249826112695501</v>
      </c>
      <c r="O3160" s="22">
        <v>7.85787319245427</v>
      </c>
      <c r="P3160" s="22">
        <v>39.310515476622697</v>
      </c>
    </row>
    <row r="3161" spans="1:16" x14ac:dyDescent="0.35">
      <c r="A3161" s="22">
        <v>25.7984156060276</v>
      </c>
      <c r="B3161" s="22">
        <v>23.587991884438001</v>
      </c>
      <c r="C3161" s="22">
        <v>21.064654378469498</v>
      </c>
      <c r="E3161" s="22">
        <v>75.770224253163803</v>
      </c>
      <c r="F3161" s="22">
        <v>-32.460478215605697</v>
      </c>
      <c r="G3161" s="22">
        <v>100.23425637589899</v>
      </c>
      <c r="J3161" s="22">
        <v>57.011216082582202</v>
      </c>
      <c r="K3161" s="22">
        <v>35.932654665537299</v>
      </c>
      <c r="L3161" s="22">
        <v>8.5680848153998301</v>
      </c>
      <c r="N3161" s="22">
        <v>-83.570400391800305</v>
      </c>
      <c r="O3161" s="22">
        <v>6.7670483433296598</v>
      </c>
      <c r="P3161" s="22">
        <v>38.9884144566416</v>
      </c>
    </row>
    <row r="3162" spans="1:16" x14ac:dyDescent="0.35">
      <c r="A3162" s="22">
        <v>26.355285243197699</v>
      </c>
      <c r="B3162" s="22">
        <v>20.266901890732999</v>
      </c>
      <c r="C3162" s="22">
        <v>21.127919158496201</v>
      </c>
      <c r="E3162" s="22">
        <v>75.673515090920603</v>
      </c>
      <c r="F3162" s="22">
        <v>-32.457203188321401</v>
      </c>
      <c r="G3162" s="22">
        <v>100.266581941471</v>
      </c>
      <c r="J3162" s="22">
        <v>52.714080117884897</v>
      </c>
      <c r="K3162" s="22">
        <v>31.871854996957602</v>
      </c>
      <c r="L3162" s="22">
        <v>8.5868886028764706</v>
      </c>
      <c r="N3162" s="22">
        <v>-83.386413039587595</v>
      </c>
      <c r="O3162" s="22">
        <v>6.9701701849736404</v>
      </c>
      <c r="P3162" s="22">
        <v>38.930385081199297</v>
      </c>
    </row>
    <row r="3163" spans="1:16" x14ac:dyDescent="0.35">
      <c r="A3163" s="22">
        <v>25.544878965742999</v>
      </c>
      <c r="B3163" s="22">
        <v>20.709867331956101</v>
      </c>
      <c r="C3163" s="22">
        <v>21.140408076126398</v>
      </c>
      <c r="E3163" s="22">
        <v>76.335535883443498</v>
      </c>
      <c r="F3163" s="22">
        <v>-32.2750226513608</v>
      </c>
      <c r="G3163" s="22">
        <v>100.249703071483</v>
      </c>
      <c r="J3163" s="22">
        <v>49.841174167871003</v>
      </c>
      <c r="K3163" s="22">
        <v>31.959064068633701</v>
      </c>
      <c r="L3163" s="22">
        <v>8.3867109046639801</v>
      </c>
      <c r="N3163" s="22">
        <v>-85.771449310955305</v>
      </c>
      <c r="O3163" s="22">
        <v>5.0497349611854396</v>
      </c>
      <c r="P3163" s="22">
        <v>38.444424437963498</v>
      </c>
    </row>
    <row r="3164" spans="1:16" x14ac:dyDescent="0.35">
      <c r="A3164" s="22">
        <v>24.457868126873901</v>
      </c>
      <c r="B3164" s="22">
        <v>18.993584825120699</v>
      </c>
      <c r="C3164" s="22">
        <v>21.1948265556249</v>
      </c>
      <c r="E3164" s="22">
        <v>76.536772904712606</v>
      </c>
      <c r="F3164" s="22">
        <v>-31.845552447337301</v>
      </c>
      <c r="G3164" s="22">
        <v>100.26749673788299</v>
      </c>
      <c r="J3164" s="22">
        <v>48.802875607745101</v>
      </c>
      <c r="K3164" s="22">
        <v>31.5483036387729</v>
      </c>
      <c r="L3164" s="22">
        <v>8.1913013731403606</v>
      </c>
      <c r="N3164" s="22">
        <v>-79.572077074112599</v>
      </c>
      <c r="O3164" s="22">
        <v>2.49512216554752</v>
      </c>
      <c r="P3164" s="22">
        <v>38.585063747089997</v>
      </c>
    </row>
    <row r="3165" spans="1:16" x14ac:dyDescent="0.35">
      <c r="A3165" s="22">
        <v>25.2726619875775</v>
      </c>
      <c r="B3165" s="22">
        <v>24.2019895634579</v>
      </c>
      <c r="C3165" s="22">
        <v>20.747684492633699</v>
      </c>
      <c r="E3165" s="22">
        <v>76.466384672209401</v>
      </c>
      <c r="F3165" s="22">
        <v>-31.4965167444978</v>
      </c>
      <c r="G3165" s="22">
        <v>100.281626784952</v>
      </c>
      <c r="J3165" s="22">
        <v>46.0538331720279</v>
      </c>
      <c r="K3165" s="22">
        <v>29.814972397948399</v>
      </c>
      <c r="L3165" s="22">
        <v>8.2909893914280701</v>
      </c>
      <c r="N3165" s="22">
        <v>-86.348587266287296</v>
      </c>
      <c r="O3165" s="22">
        <v>5.5334370229091796</v>
      </c>
      <c r="P3165" s="22">
        <v>37.832348862972601</v>
      </c>
    </row>
    <row r="3166" spans="1:16" x14ac:dyDescent="0.35">
      <c r="A3166" s="22">
        <v>24.056118866056899</v>
      </c>
      <c r="B3166" s="22">
        <v>20.425072217452399</v>
      </c>
      <c r="C3166" s="22">
        <v>20.963601341166999</v>
      </c>
      <c r="E3166" s="22">
        <v>76.323817256001206</v>
      </c>
      <c r="F3166" s="22">
        <v>-31.137652858403701</v>
      </c>
      <c r="G3166" s="22">
        <v>100.285003693232</v>
      </c>
      <c r="J3166" s="22">
        <v>49.667464880485802</v>
      </c>
      <c r="K3166" s="22">
        <v>29.269394758451401</v>
      </c>
      <c r="L3166" s="22">
        <v>8.4342605770252206</v>
      </c>
      <c r="N3166" s="22">
        <v>-86.132571967693195</v>
      </c>
      <c r="O3166" s="22">
        <v>6.0255896112873497</v>
      </c>
      <c r="P3166" s="22">
        <v>37.838709861972198</v>
      </c>
    </row>
    <row r="3167" spans="1:16" x14ac:dyDescent="0.35">
      <c r="A3167" s="22">
        <v>24.512926965327601</v>
      </c>
      <c r="B3167" s="22">
        <v>20.044485735570301</v>
      </c>
      <c r="C3167" s="22">
        <v>20.948946817547299</v>
      </c>
      <c r="E3167" s="22">
        <v>73.005606013559003</v>
      </c>
      <c r="F3167" s="22">
        <v>-28.886726427875299</v>
      </c>
      <c r="G3167" s="22">
        <v>100.425396868014</v>
      </c>
      <c r="J3167" s="22">
        <v>48.4869696676896</v>
      </c>
      <c r="K3167" s="22">
        <v>28.899448265539501</v>
      </c>
      <c r="L3167" s="22">
        <v>8.4248456302012702</v>
      </c>
      <c r="N3167" s="22">
        <v>-81.865019025871803</v>
      </c>
      <c r="O3167" s="22">
        <v>4.0566011367262496</v>
      </c>
      <c r="P3167" s="22">
        <v>38.053755944709899</v>
      </c>
    </row>
    <row r="3168" spans="1:16" x14ac:dyDescent="0.35">
      <c r="A3168" s="22">
        <v>24.0937621915132</v>
      </c>
      <c r="B3168" s="22">
        <v>22.145785957533501</v>
      </c>
      <c r="C3168" s="22">
        <v>20.830637799481501</v>
      </c>
      <c r="E3168" s="22">
        <v>73.396446839098999</v>
      </c>
      <c r="F3168" s="22">
        <v>-31.466331629614501</v>
      </c>
      <c r="G3168" s="22">
        <v>100.45796248138301</v>
      </c>
      <c r="J3168" s="22">
        <v>51.8457676112941</v>
      </c>
      <c r="K3168" s="22">
        <v>27.007786233574201</v>
      </c>
      <c r="L3168" s="22">
        <v>8.5160797999902105</v>
      </c>
      <c r="N3168" s="22">
        <v>-83.481121226876198</v>
      </c>
      <c r="O3168" s="22">
        <v>7.5471444471791296</v>
      </c>
      <c r="P3168" s="22">
        <v>37.768068803262302</v>
      </c>
    </row>
    <row r="3169" spans="1:16" x14ac:dyDescent="0.35">
      <c r="A3169" s="22">
        <v>24.678410626178799</v>
      </c>
      <c r="B3169" s="22">
        <v>21.277108519086099</v>
      </c>
      <c r="C3169" s="22">
        <v>20.804054370928501</v>
      </c>
      <c r="E3169" s="22">
        <v>76.208385298398696</v>
      </c>
      <c r="F3169" s="22">
        <v>-31.687615517178902</v>
      </c>
      <c r="G3169" s="22">
        <v>100.362295717298</v>
      </c>
      <c r="J3169" s="22">
        <v>48.0653247414687</v>
      </c>
      <c r="K3169" s="22">
        <v>29.0083681820851</v>
      </c>
      <c r="L3169" s="22">
        <v>8.4540839729206496</v>
      </c>
      <c r="N3169" s="22">
        <v>-82.977891825207706</v>
      </c>
      <c r="O3169" s="22">
        <v>9.83756906288564</v>
      </c>
      <c r="P3169" s="22">
        <v>37.571256440807701</v>
      </c>
    </row>
    <row r="3170" spans="1:16" x14ac:dyDescent="0.35">
      <c r="A3170" s="22">
        <v>27.556644625105001</v>
      </c>
      <c r="B3170" s="22">
        <v>26.112590106976999</v>
      </c>
      <c r="C3170" s="22">
        <v>20.389103480098399</v>
      </c>
      <c r="E3170" s="22">
        <v>77.145503547359695</v>
      </c>
      <c r="F3170" s="22">
        <v>-31.440960919039501</v>
      </c>
      <c r="G3170" s="22">
        <v>100.468539647643</v>
      </c>
      <c r="J3170" s="22">
        <v>44.167950446067401</v>
      </c>
      <c r="K3170" s="22">
        <v>33.842761539376603</v>
      </c>
      <c r="L3170" s="22">
        <v>8.1326101841434699</v>
      </c>
      <c r="N3170" s="22">
        <v>-84.273203725276005</v>
      </c>
      <c r="O3170" s="22">
        <v>10.9467935208827</v>
      </c>
      <c r="P3170" s="22">
        <v>37.198984659488197</v>
      </c>
    </row>
    <row r="3171" spans="1:16" x14ac:dyDescent="0.35">
      <c r="A3171" s="22">
        <v>27.989102690497699</v>
      </c>
      <c r="B3171" s="22">
        <v>25.2030457058619</v>
      </c>
      <c r="C3171" s="22">
        <v>20.435861852366902</v>
      </c>
      <c r="E3171" s="22">
        <v>78.563181034933393</v>
      </c>
      <c r="F3171" s="22">
        <v>-27.386114330676399</v>
      </c>
      <c r="G3171" s="22">
        <v>100.45873191002001</v>
      </c>
      <c r="J3171" s="22">
        <v>45.520277508162998</v>
      </c>
      <c r="K3171" s="22">
        <v>34.1335155741939</v>
      </c>
      <c r="L3171" s="22">
        <v>8.06146602816243</v>
      </c>
      <c r="N3171" s="22">
        <v>-86.083374041332405</v>
      </c>
      <c r="O3171" s="22">
        <v>9.2189184732952398</v>
      </c>
      <c r="P3171" s="22">
        <v>36.963561346020803</v>
      </c>
    </row>
    <row r="3172" spans="1:16" x14ac:dyDescent="0.35">
      <c r="A3172" s="22">
        <v>25.9720001785691</v>
      </c>
      <c r="B3172" s="22">
        <v>22.676533134030802</v>
      </c>
      <c r="C3172" s="22">
        <v>20.584505647784798</v>
      </c>
      <c r="E3172" s="22">
        <v>78.987529325921599</v>
      </c>
      <c r="F3172" s="22">
        <v>-27.029319432134599</v>
      </c>
      <c r="G3172" s="22">
        <v>100.425514458127</v>
      </c>
      <c r="J3172" s="22">
        <v>46.492286618550096</v>
      </c>
      <c r="K3172" s="22">
        <v>35.446110648930897</v>
      </c>
      <c r="L3172" s="22">
        <v>7.8837511744321702</v>
      </c>
      <c r="N3172" s="22">
        <v>-84.584918961078202</v>
      </c>
      <c r="O3172" s="22">
        <v>14.2869792617843</v>
      </c>
      <c r="P3172" s="22">
        <v>36.8065852269511</v>
      </c>
    </row>
    <row r="3173" spans="1:16" x14ac:dyDescent="0.35">
      <c r="A3173" s="22">
        <v>26.4160155129677</v>
      </c>
      <c r="B3173" s="22">
        <v>20.6516548211581</v>
      </c>
      <c r="C3173" s="22">
        <v>20.5091321767996</v>
      </c>
      <c r="E3173" s="22">
        <v>79.629582868559694</v>
      </c>
      <c r="F3173" s="22">
        <v>-27.243157980054001</v>
      </c>
      <c r="G3173" s="22">
        <v>100.380669533416</v>
      </c>
      <c r="J3173" s="22">
        <v>43.788369471042003</v>
      </c>
      <c r="K3173" s="22">
        <v>37.133145016355002</v>
      </c>
      <c r="L3173" s="22">
        <v>7.6827917231410199</v>
      </c>
      <c r="N3173" s="22">
        <v>-86.310331440000198</v>
      </c>
      <c r="O3173" s="22">
        <v>8.0654070251703303</v>
      </c>
      <c r="P3173" s="22">
        <v>36.507992870536498</v>
      </c>
    </row>
    <row r="3174" spans="1:16" x14ac:dyDescent="0.35">
      <c r="A3174" s="22">
        <v>23.967079599147599</v>
      </c>
      <c r="B3174" s="22">
        <v>22.532842614292999</v>
      </c>
      <c r="C3174" s="22">
        <v>20.343906454510499</v>
      </c>
      <c r="E3174" s="22">
        <v>78.287511831794703</v>
      </c>
      <c r="F3174" s="22">
        <v>-31.411966159120301</v>
      </c>
      <c r="G3174" s="22">
        <v>100.421704156959</v>
      </c>
      <c r="J3174" s="22">
        <v>45.2798881162377</v>
      </c>
      <c r="K3174" s="22">
        <v>35.7703933820044</v>
      </c>
      <c r="L3174" s="22">
        <v>7.80175584725351</v>
      </c>
      <c r="N3174" s="22">
        <v>-85.116962253540706</v>
      </c>
      <c r="O3174" s="22">
        <v>11.7574433631214</v>
      </c>
      <c r="P3174" s="22">
        <v>36.3480471034677</v>
      </c>
    </row>
    <row r="3175" spans="1:16" x14ac:dyDescent="0.35">
      <c r="A3175" s="22">
        <v>22.718664205930899</v>
      </c>
      <c r="B3175" s="22">
        <v>22.509281232371698</v>
      </c>
      <c r="C3175" s="22">
        <v>20.290514706195001</v>
      </c>
      <c r="E3175" s="22">
        <v>75.051742391798797</v>
      </c>
      <c r="F3175" s="22">
        <v>-32.058391239533798</v>
      </c>
      <c r="G3175" s="22">
        <v>100.524664648156</v>
      </c>
      <c r="J3175" s="22">
        <v>46.5117381135464</v>
      </c>
      <c r="K3175" s="22">
        <v>37.570004435977197</v>
      </c>
      <c r="L3175" s="22">
        <v>7.6339108199002599</v>
      </c>
      <c r="N3175" s="22">
        <v>-86.705854224375699</v>
      </c>
      <c r="O3175" s="22">
        <v>4.8299794964821698</v>
      </c>
      <c r="P3175" s="22">
        <v>36.1094625933519</v>
      </c>
    </row>
    <row r="3176" spans="1:16" x14ac:dyDescent="0.35">
      <c r="A3176" s="22">
        <v>24.0699723451187</v>
      </c>
      <c r="B3176" s="22">
        <v>25.778231763684701</v>
      </c>
      <c r="C3176" s="22">
        <v>20.08799691726</v>
      </c>
      <c r="E3176" s="22">
        <v>74.171151048527406</v>
      </c>
      <c r="F3176" s="22">
        <v>-36.470215862295397</v>
      </c>
      <c r="G3176" s="22">
        <v>100.615371553244</v>
      </c>
      <c r="J3176" s="22">
        <v>50.171255663911701</v>
      </c>
      <c r="K3176" s="22">
        <v>34.224044795691398</v>
      </c>
      <c r="L3176" s="22">
        <v>7.6196633756372298</v>
      </c>
      <c r="N3176" s="22">
        <v>-87.0603360652334</v>
      </c>
      <c r="O3176" s="22">
        <v>4.877072344268</v>
      </c>
      <c r="P3176" s="22">
        <v>35.990017749503103</v>
      </c>
    </row>
    <row r="3177" spans="1:16" x14ac:dyDescent="0.35">
      <c r="A3177" s="22">
        <v>22.730888780706099</v>
      </c>
      <c r="B3177" s="22">
        <v>22.270143104370501</v>
      </c>
      <c r="C3177" s="22">
        <v>20.2106393524789</v>
      </c>
      <c r="E3177" s="22">
        <v>70.223842495645897</v>
      </c>
      <c r="F3177" s="22">
        <v>-39.474364438844397</v>
      </c>
      <c r="G3177" s="22">
        <v>100.76953458672401</v>
      </c>
      <c r="J3177" s="22">
        <v>51.905621034856601</v>
      </c>
      <c r="K3177" s="22">
        <v>32.913068477593498</v>
      </c>
      <c r="L3177" s="22">
        <v>7.4852557084164202</v>
      </c>
      <c r="N3177" s="22">
        <v>-85.071671149719805</v>
      </c>
      <c r="O3177" s="22">
        <v>-0.98330535175498501</v>
      </c>
      <c r="P3177" s="22">
        <v>35.9731245239442</v>
      </c>
    </row>
    <row r="3178" spans="1:16" x14ac:dyDescent="0.35">
      <c r="A3178" s="22">
        <v>27.928139009480802</v>
      </c>
      <c r="B3178" s="22">
        <v>29.782116532909001</v>
      </c>
      <c r="C3178" s="22">
        <v>19.605475116719699</v>
      </c>
      <c r="E3178" s="22">
        <v>70.147720584150804</v>
      </c>
      <c r="F3178" s="22">
        <v>-37.688680409524302</v>
      </c>
      <c r="G3178" s="22">
        <v>100.787576907472</v>
      </c>
      <c r="J3178" s="22">
        <v>52.228711451034499</v>
      </c>
      <c r="K3178" s="22">
        <v>34.205099703327598</v>
      </c>
      <c r="L3178" s="22">
        <v>7.19498588725153</v>
      </c>
      <c r="N3178" s="22">
        <v>-87.429510959339495</v>
      </c>
      <c r="O3178" s="22">
        <v>-2.72471459169221</v>
      </c>
      <c r="P3178" s="22">
        <v>35.882607279010699</v>
      </c>
    </row>
    <row r="3179" spans="1:16" x14ac:dyDescent="0.35">
      <c r="A3179" s="22">
        <v>25.748887896838401</v>
      </c>
      <c r="B3179" s="22">
        <v>27.606971500684502</v>
      </c>
      <c r="C3179" s="22">
        <v>19.731363893571601</v>
      </c>
      <c r="E3179" s="22">
        <v>71.546845370945206</v>
      </c>
      <c r="F3179" s="22">
        <v>-35.500158457323899</v>
      </c>
      <c r="G3179" s="22">
        <v>100.74156243582701</v>
      </c>
      <c r="J3179" s="22">
        <v>50.652765915910102</v>
      </c>
      <c r="K3179" s="22">
        <v>34.248038363559303</v>
      </c>
      <c r="L3179" s="22">
        <v>7.3358162780020697</v>
      </c>
      <c r="N3179" s="22">
        <v>-87.668961026690596</v>
      </c>
      <c r="O3179" s="22">
        <v>2.9249781080165298</v>
      </c>
      <c r="P3179" s="22">
        <v>35.476983228579002</v>
      </c>
    </row>
    <row r="3180" spans="1:16" x14ac:dyDescent="0.35">
      <c r="A3180" s="22">
        <v>24.675214033542201</v>
      </c>
      <c r="B3180" s="22">
        <v>24.146267345155401</v>
      </c>
      <c r="C3180" s="22">
        <v>19.9734335565362</v>
      </c>
      <c r="E3180" s="22">
        <v>73.105504023441</v>
      </c>
      <c r="F3180" s="22">
        <v>-35.761502068662097</v>
      </c>
      <c r="G3180" s="22">
        <v>100.77561359257901</v>
      </c>
      <c r="J3180" s="22">
        <v>53.001821309575</v>
      </c>
      <c r="K3180" s="22">
        <v>37.871383402645897</v>
      </c>
      <c r="L3180" s="22">
        <v>7.1574169579581799</v>
      </c>
      <c r="N3180" s="22">
        <v>-88.530333698433495</v>
      </c>
      <c r="O3180" s="22">
        <v>-1.48160160516649</v>
      </c>
      <c r="P3180" s="22">
        <v>35.536701111656001</v>
      </c>
    </row>
    <row r="3181" spans="1:16" x14ac:dyDescent="0.35">
      <c r="A3181" s="22">
        <v>26.422683358686101</v>
      </c>
      <c r="B3181" s="22">
        <v>28.379005280344501</v>
      </c>
      <c r="C3181" s="22">
        <v>19.648781266257998</v>
      </c>
      <c r="E3181" s="22">
        <v>73.957530097844398</v>
      </c>
      <c r="F3181" s="22">
        <v>-33.089157324035298</v>
      </c>
      <c r="G3181" s="22">
        <v>100.919915708383</v>
      </c>
      <c r="J3181" s="22">
        <v>50.721211436744603</v>
      </c>
      <c r="K3181" s="22">
        <v>39.586016140663197</v>
      </c>
      <c r="L3181" s="22">
        <v>7.0657395677175598</v>
      </c>
      <c r="N3181" s="22">
        <v>-89.123972845248801</v>
      </c>
      <c r="O3181" s="22">
        <v>1.32369866633933</v>
      </c>
      <c r="P3181" s="22">
        <v>35.256873320981001</v>
      </c>
    </row>
    <row r="3182" spans="1:16" x14ac:dyDescent="0.35">
      <c r="A3182" s="22">
        <v>30.912715318901</v>
      </c>
      <c r="B3182" s="22">
        <v>32.351806426225799</v>
      </c>
      <c r="C3182" s="22">
        <v>19.1350555846094</v>
      </c>
      <c r="E3182" s="22">
        <v>78.015059339538297</v>
      </c>
      <c r="F3182" s="22">
        <v>-35.129361883531899</v>
      </c>
      <c r="G3182" s="22">
        <v>100.842953822551</v>
      </c>
      <c r="J3182" s="22">
        <v>51.579409596897598</v>
      </c>
      <c r="K3182" s="22">
        <v>37.853290696639696</v>
      </c>
      <c r="L3182" s="22">
        <v>7.1422509000446999</v>
      </c>
      <c r="N3182" s="22">
        <v>-89.042394412643304</v>
      </c>
      <c r="O3182" s="22">
        <v>4.6198198932351398</v>
      </c>
      <c r="P3182" s="22">
        <v>34.850097691366699</v>
      </c>
    </row>
    <row r="3183" spans="1:16" x14ac:dyDescent="0.35">
      <c r="A3183" s="22">
        <v>23.6739226637389</v>
      </c>
      <c r="B3183" s="22">
        <v>29.598224117667598</v>
      </c>
      <c r="C3183" s="22">
        <v>19.299680673189901</v>
      </c>
      <c r="E3183" s="22">
        <v>87.119692130092801</v>
      </c>
      <c r="F3183" s="22">
        <v>-14.621030534106101</v>
      </c>
      <c r="G3183" s="22">
        <v>108.907593496988</v>
      </c>
      <c r="J3183" s="22">
        <v>50.540620496760603</v>
      </c>
      <c r="K3183" s="22">
        <v>36.105980486822197</v>
      </c>
      <c r="L3183" s="22">
        <v>6.9855635976751502</v>
      </c>
      <c r="N3183" s="22">
        <v>-89.004687372241094</v>
      </c>
      <c r="O3183" s="22">
        <v>9.3493615930142902</v>
      </c>
      <c r="P3183" s="22">
        <v>34.740175973531699</v>
      </c>
    </row>
    <row r="3184" spans="1:16" x14ac:dyDescent="0.35">
      <c r="A3184" s="22">
        <v>26.942646449386299</v>
      </c>
      <c r="B3184" s="22">
        <v>26.743027946941201</v>
      </c>
      <c r="C3184" s="22">
        <v>19.348944236077401</v>
      </c>
      <c r="E3184" s="22">
        <v>83.774100115884593</v>
      </c>
      <c r="F3184" s="22">
        <v>-15.298717332732901</v>
      </c>
      <c r="G3184" s="22">
        <v>109.016245914311</v>
      </c>
      <c r="J3184" s="22">
        <v>47.389373098351598</v>
      </c>
      <c r="K3184" s="22">
        <v>35.646437631810699</v>
      </c>
      <c r="L3184" s="22">
        <v>6.9228840139814496</v>
      </c>
      <c r="N3184" s="22">
        <v>-88.200111126348702</v>
      </c>
      <c r="O3184" s="22">
        <v>4.4744712323617399</v>
      </c>
      <c r="P3184" s="22">
        <v>29.055589555564701</v>
      </c>
    </row>
    <row r="3185" spans="1:16" x14ac:dyDescent="0.35">
      <c r="A3185" s="22">
        <v>26.561755543509101</v>
      </c>
      <c r="B3185" s="22">
        <v>25.4407604078419</v>
      </c>
      <c r="C3185" s="22">
        <v>19.4096068594102</v>
      </c>
      <c r="E3185" s="22">
        <v>83.4862480065011</v>
      </c>
      <c r="F3185" s="22">
        <v>-11.9093655452908</v>
      </c>
      <c r="G3185" s="22">
        <v>108.945863446364</v>
      </c>
      <c r="J3185" s="22">
        <v>53.212459294653598</v>
      </c>
      <c r="K3185" s="22">
        <v>35.670041937700702</v>
      </c>
      <c r="L3185" s="22">
        <v>6.8354483515815403</v>
      </c>
      <c r="N3185" s="22">
        <v>-87.410312352396502</v>
      </c>
      <c r="O3185" s="22">
        <v>0.12383122897816699</v>
      </c>
      <c r="P3185" s="22">
        <v>29.001289343827501</v>
      </c>
    </row>
    <row r="3186" spans="1:16" x14ac:dyDescent="0.35">
      <c r="A3186" s="22">
        <v>27.194618509892901</v>
      </c>
      <c r="B3186" s="22">
        <v>27.867054125592698</v>
      </c>
      <c r="C3186" s="22">
        <v>19.163171815411101</v>
      </c>
      <c r="E3186" s="22">
        <v>78.943725645557194</v>
      </c>
      <c r="F3186" s="22">
        <v>-7.6924477901978401</v>
      </c>
      <c r="G3186" s="22">
        <v>109.01624595186</v>
      </c>
      <c r="J3186" s="22">
        <v>54.032556049764601</v>
      </c>
      <c r="K3186" s="22">
        <v>32.940089096131402</v>
      </c>
      <c r="L3186" s="22">
        <v>6.9369879626128297</v>
      </c>
      <c r="N3186" s="22">
        <v>-89.484021451270493</v>
      </c>
      <c r="O3186" s="22">
        <v>-3.3257088936868202</v>
      </c>
      <c r="P3186" s="22">
        <v>16.9253480219216</v>
      </c>
    </row>
    <row r="3187" spans="1:16" x14ac:dyDescent="0.35">
      <c r="A3187" s="22">
        <v>27.353453262021699</v>
      </c>
      <c r="B3187" s="22">
        <v>25.9543208911861</v>
      </c>
      <c r="C3187" s="22">
        <v>19.181576507976601</v>
      </c>
      <c r="E3187" s="22">
        <v>76.820597069839295</v>
      </c>
      <c r="F3187" s="22">
        <v>-5.3429455275062896</v>
      </c>
      <c r="G3187" s="22">
        <v>109.00184156767899</v>
      </c>
      <c r="J3187" s="22">
        <v>57.250447066713903</v>
      </c>
      <c r="K3187" s="22">
        <v>35.317203951853202</v>
      </c>
      <c r="L3187" s="22">
        <v>6.6698621144529602</v>
      </c>
      <c r="N3187" s="22">
        <v>-89.5981112769459</v>
      </c>
      <c r="O3187" s="22">
        <v>-5.0603678485336303</v>
      </c>
      <c r="P3187" s="22">
        <v>16.6536909893738</v>
      </c>
    </row>
    <row r="3188" spans="1:16" x14ac:dyDescent="0.35">
      <c r="A3188" s="22">
        <v>28.151042721087901</v>
      </c>
      <c r="B3188" s="22">
        <v>25.850298971033698</v>
      </c>
      <c r="C3188" s="22">
        <v>19.001933375804501</v>
      </c>
      <c r="E3188" s="22">
        <v>77.9344011448716</v>
      </c>
      <c r="F3188" s="22">
        <v>-3.5800225553184899</v>
      </c>
      <c r="G3188" s="22">
        <v>108.844759104141</v>
      </c>
      <c r="J3188" s="22">
        <v>59.938384276758399</v>
      </c>
      <c r="K3188" s="22">
        <v>32.288334565954699</v>
      </c>
      <c r="L3188" s="22">
        <v>6.7780101269878301</v>
      </c>
      <c r="N3188" s="22">
        <v>-79.094658400297902</v>
      </c>
      <c r="O3188" s="22">
        <v>-36.516397316589398</v>
      </c>
      <c r="P3188" s="22">
        <v>6.4141300359862203</v>
      </c>
    </row>
    <row r="3189" spans="1:16" x14ac:dyDescent="0.35">
      <c r="A3189" s="22">
        <v>29.006728419767398</v>
      </c>
      <c r="B3189" s="22">
        <v>19.5363594929239</v>
      </c>
      <c r="C3189" s="22">
        <v>19.241157394839899</v>
      </c>
      <c r="E3189" s="22">
        <v>75.3890476091116</v>
      </c>
      <c r="F3189" s="22">
        <v>-6.9553244089667503</v>
      </c>
      <c r="G3189" s="22">
        <v>109.110505135057</v>
      </c>
      <c r="J3189" s="22">
        <v>58.347311225120201</v>
      </c>
      <c r="K3189" s="22">
        <v>35.373284961396003</v>
      </c>
      <c r="L3189" s="22">
        <v>6.4069395832464897</v>
      </c>
      <c r="N3189" s="22">
        <v>-83.493896601687894</v>
      </c>
      <c r="O3189" s="22">
        <v>-30.923492179569202</v>
      </c>
      <c r="P3189" s="22">
        <v>6.27875681530133</v>
      </c>
    </row>
    <row r="3190" spans="1:16" x14ac:dyDescent="0.35">
      <c r="A3190" s="22">
        <v>29.708524457159399</v>
      </c>
      <c r="B3190" s="22">
        <v>21.3380187644035</v>
      </c>
      <c r="C3190" s="22">
        <v>18.997382434124901</v>
      </c>
      <c r="E3190" s="22">
        <v>75.666248247813201</v>
      </c>
      <c r="F3190" s="22">
        <v>-12.9768537187924</v>
      </c>
      <c r="G3190" s="22">
        <v>109.307190582785</v>
      </c>
      <c r="J3190" s="22">
        <v>57.422425652807398</v>
      </c>
      <c r="K3190" s="22">
        <v>37.008480946317803</v>
      </c>
      <c r="L3190" s="22">
        <v>6.3867190751732199</v>
      </c>
      <c r="N3190" s="22">
        <v>-85.895985738208296</v>
      </c>
      <c r="O3190" s="22">
        <v>-5.9048983827344204</v>
      </c>
      <c r="P3190" s="22" t="s">
        <v>3</v>
      </c>
    </row>
    <row r="3191" spans="1:16" x14ac:dyDescent="0.35">
      <c r="A3191" s="22">
        <v>30.063199763580101</v>
      </c>
      <c r="B3191" s="22">
        <v>27.526806684136101</v>
      </c>
      <c r="C3191" s="22">
        <v>18.400058445546101</v>
      </c>
      <c r="E3191" s="22">
        <v>75.258373346004703</v>
      </c>
      <c r="F3191" s="22">
        <v>-6.6995674282562403</v>
      </c>
      <c r="G3191" s="22">
        <v>109.147031466961</v>
      </c>
      <c r="J3191" s="22">
        <v>54.5372009339304</v>
      </c>
      <c r="K3191" s="22">
        <v>40.581781758097002</v>
      </c>
      <c r="L3191" s="22">
        <v>6.2009493565337204</v>
      </c>
      <c r="N3191" s="22">
        <v>-81.432477332585705</v>
      </c>
      <c r="O3191" s="22">
        <v>-7.3436601282055101</v>
      </c>
      <c r="P3191" s="22" t="s">
        <v>3</v>
      </c>
    </row>
    <row r="3192" spans="1:16" x14ac:dyDescent="0.35">
      <c r="A3192" s="22">
        <v>29.592236266350302</v>
      </c>
      <c r="B3192" s="22">
        <v>22.1387451464268</v>
      </c>
      <c r="C3192" s="22">
        <v>18.592626943835</v>
      </c>
      <c r="E3192" s="22">
        <v>76.817512242811802</v>
      </c>
      <c r="F3192" s="22">
        <v>-5.1942964690936604</v>
      </c>
      <c r="G3192" s="22">
        <v>109.060194792979</v>
      </c>
      <c r="J3192" s="22">
        <v>55.285087956361103</v>
      </c>
      <c r="K3192" s="22">
        <v>38.868401032230899</v>
      </c>
      <c r="L3192" s="22">
        <v>6.23765167382036</v>
      </c>
      <c r="N3192" s="22">
        <v>-74.503260215090805</v>
      </c>
      <c r="O3192" s="22">
        <v>6.9252578855156903</v>
      </c>
      <c r="P3192" s="22" t="s">
        <v>3</v>
      </c>
    </row>
    <row r="3193" spans="1:16" x14ac:dyDescent="0.35">
      <c r="A3193" s="22">
        <v>30.727592184050401</v>
      </c>
      <c r="B3193" s="22">
        <v>19.525393937932002</v>
      </c>
      <c r="C3193" s="22">
        <v>18.6935927717239</v>
      </c>
      <c r="E3193" s="22">
        <v>78.747958860404694</v>
      </c>
      <c r="F3193" s="22">
        <v>-3.1061807941205601</v>
      </c>
      <c r="G3193" s="22">
        <v>109.020837316976</v>
      </c>
      <c r="J3193" s="22">
        <v>54.224677997027698</v>
      </c>
      <c r="K3193" s="22">
        <v>44.120361992105103</v>
      </c>
      <c r="L3193" s="22" t="s">
        <v>3</v>
      </c>
      <c r="N3193" s="22">
        <v>-74.110280655686793</v>
      </c>
      <c r="O3193" s="22">
        <v>5.06221529835988</v>
      </c>
      <c r="P3193" s="22" t="s">
        <v>3</v>
      </c>
    </row>
    <row r="3194" spans="1:16" x14ac:dyDescent="0.35">
      <c r="A3194" s="22">
        <v>28.222534204508701</v>
      </c>
      <c r="B3194" s="22">
        <v>19.174575870593699</v>
      </c>
      <c r="C3194" s="22">
        <v>18.461467778666702</v>
      </c>
      <c r="E3194" s="22">
        <v>79.501852189817399</v>
      </c>
      <c r="F3194" s="22">
        <v>-5.4333765634677</v>
      </c>
      <c r="G3194" s="22">
        <v>109.027411945316</v>
      </c>
      <c r="J3194" s="22">
        <v>55.443500035833601</v>
      </c>
      <c r="K3194" s="22">
        <v>41.753117558821003</v>
      </c>
      <c r="L3194" s="22">
        <v>6.1485843131200104</v>
      </c>
      <c r="N3194" s="22">
        <v>-75.792560104025199</v>
      </c>
      <c r="O3194" s="22">
        <v>7.11668415878703</v>
      </c>
      <c r="P3194" s="22" t="s">
        <v>3</v>
      </c>
    </row>
    <row r="3195" spans="1:16" x14ac:dyDescent="0.35">
      <c r="A3195" s="22">
        <v>28.978207650241998</v>
      </c>
      <c r="B3195" s="22">
        <v>19.474885827704099</v>
      </c>
      <c r="C3195" s="22">
        <v>18.322896267492901</v>
      </c>
      <c r="E3195" s="22">
        <v>75.913464584908496</v>
      </c>
      <c r="F3195" s="22">
        <v>-8.0293576852922097</v>
      </c>
      <c r="G3195" s="22">
        <v>109.300963188872</v>
      </c>
      <c r="J3195" s="22">
        <v>51.550173502012697</v>
      </c>
      <c r="K3195" s="22">
        <v>50.154325477154401</v>
      </c>
      <c r="L3195" s="22" t="s">
        <v>3</v>
      </c>
      <c r="N3195" s="22">
        <v>-76.1491426173409</v>
      </c>
      <c r="O3195" s="22">
        <v>8.7592745237007907</v>
      </c>
      <c r="P3195" s="22" t="s">
        <v>3</v>
      </c>
    </row>
    <row r="3196" spans="1:16" x14ac:dyDescent="0.35">
      <c r="A3196" s="22">
        <v>32.207446799368299</v>
      </c>
      <c r="B3196" s="22">
        <v>21.6656239905336</v>
      </c>
      <c r="C3196" s="22">
        <v>18.0013670435218</v>
      </c>
      <c r="E3196" s="22">
        <v>79.119404317595595</v>
      </c>
      <c r="F3196" s="22">
        <v>-8.3484119100410297</v>
      </c>
      <c r="G3196" s="22">
        <v>109.112338462872</v>
      </c>
      <c r="J3196" s="22">
        <v>47.020962143512698</v>
      </c>
      <c r="K3196" s="22">
        <v>50.9846591318436</v>
      </c>
      <c r="L3196" s="22" t="s">
        <v>3</v>
      </c>
      <c r="N3196" s="22">
        <v>-73.013260582416095</v>
      </c>
      <c r="O3196" s="22">
        <v>19.7620508309545</v>
      </c>
      <c r="P3196" s="22" t="s">
        <v>3</v>
      </c>
    </row>
    <row r="3197" spans="1:16" x14ac:dyDescent="0.35">
      <c r="A3197" s="22">
        <v>33.395382216022497</v>
      </c>
      <c r="B3197" s="22">
        <v>19.640683178335699</v>
      </c>
      <c r="C3197" s="22">
        <v>18.055953251394499</v>
      </c>
      <c r="E3197" s="22">
        <v>78.632688320669104</v>
      </c>
      <c r="F3197" s="22">
        <v>-4.72527430311861</v>
      </c>
      <c r="G3197" s="22">
        <v>109.099136730816</v>
      </c>
      <c r="J3197" s="22">
        <v>47.5354236536011</v>
      </c>
      <c r="K3197" s="22">
        <v>47.972540831608299</v>
      </c>
      <c r="L3197" s="22" t="s">
        <v>3</v>
      </c>
      <c r="N3197" s="22">
        <v>-76.884706440646298</v>
      </c>
      <c r="O3197" s="22">
        <v>11.400936549255899</v>
      </c>
      <c r="P3197" s="22" t="s">
        <v>3</v>
      </c>
    </row>
    <row r="3198" spans="1:16" x14ac:dyDescent="0.35">
      <c r="A3198" s="22">
        <v>37.091329218703898</v>
      </c>
      <c r="B3198" s="22">
        <v>23.834318039154802</v>
      </c>
      <c r="C3198" s="22">
        <v>17.6531401325784</v>
      </c>
      <c r="E3198" s="22">
        <v>76.472478927822806</v>
      </c>
      <c r="F3198" s="22">
        <v>-4.34329515260315</v>
      </c>
      <c r="G3198" s="22">
        <v>109.20364638804401</v>
      </c>
      <c r="J3198" s="22">
        <v>44.993598714599202</v>
      </c>
      <c r="K3198" s="22">
        <v>50.109833573310503</v>
      </c>
      <c r="L3198" s="22" t="s">
        <v>3</v>
      </c>
      <c r="N3198" s="22">
        <v>-77.611911977013904</v>
      </c>
      <c r="O3198" s="22">
        <v>10.237535285684601</v>
      </c>
      <c r="P3198" s="22" t="s">
        <v>3</v>
      </c>
    </row>
    <row r="3199" spans="1:16" x14ac:dyDescent="0.35">
      <c r="A3199" s="22">
        <v>33.001687521586497</v>
      </c>
      <c r="B3199" s="22">
        <v>21.156068214828998</v>
      </c>
      <c r="C3199" s="22">
        <v>17.7762714219553</v>
      </c>
      <c r="E3199" s="22">
        <v>74.403070737083596</v>
      </c>
      <c r="F3199" s="22">
        <v>-6.5365985278001197</v>
      </c>
      <c r="G3199" s="22">
        <v>109.298145748698</v>
      </c>
      <c r="J3199" s="22">
        <v>49.787727424379902</v>
      </c>
      <c r="K3199" s="22">
        <v>47.685408322016698</v>
      </c>
      <c r="L3199" s="22" t="s">
        <v>3</v>
      </c>
      <c r="N3199" s="22">
        <v>-89.680462552592203</v>
      </c>
      <c r="O3199" s="22">
        <v>4.4453392716817799</v>
      </c>
      <c r="P3199" s="22">
        <v>15.7843922117221</v>
      </c>
    </row>
    <row r="3200" spans="1:16" x14ac:dyDescent="0.35">
      <c r="A3200" s="22">
        <v>32.884282782854299</v>
      </c>
      <c r="B3200" s="22">
        <v>22.162752896465701</v>
      </c>
      <c r="C3200" s="22">
        <v>17.579099735331798</v>
      </c>
      <c r="E3200" s="22">
        <v>75.1272417284451</v>
      </c>
      <c r="F3200" s="22">
        <v>-5.6599447696991101</v>
      </c>
      <c r="G3200" s="22">
        <v>109.37989150651801</v>
      </c>
      <c r="J3200" s="22">
        <v>55.486300992322398</v>
      </c>
      <c r="K3200" s="22">
        <v>46.476245445627001</v>
      </c>
      <c r="L3200" s="22" t="s">
        <v>3</v>
      </c>
      <c r="N3200" s="22">
        <v>-88.491787044349294</v>
      </c>
      <c r="O3200" s="22">
        <v>2.3509580236494099</v>
      </c>
      <c r="P3200" s="22">
        <v>15.537413421907599</v>
      </c>
    </row>
    <row r="3201" spans="1:16" x14ac:dyDescent="0.35">
      <c r="A3201" s="22">
        <v>33.845544514178499</v>
      </c>
      <c r="B3201" s="22">
        <v>21.358905125839598</v>
      </c>
      <c r="C3201" s="22">
        <v>17.6108052799724</v>
      </c>
      <c r="E3201" s="22">
        <v>74.319087925333093</v>
      </c>
      <c r="F3201" s="22">
        <v>-11.0678200874159</v>
      </c>
      <c r="G3201" s="22">
        <v>109.728749866882</v>
      </c>
      <c r="J3201" s="22">
        <v>56.415709086975099</v>
      </c>
      <c r="K3201" s="22">
        <v>46.342876739862298</v>
      </c>
      <c r="L3201" s="22" t="s">
        <v>3</v>
      </c>
      <c r="N3201" s="22">
        <v>-87.925246354013296</v>
      </c>
      <c r="O3201" s="22">
        <v>0.43666279196720198</v>
      </c>
      <c r="P3201" s="22">
        <v>15.5623511172448</v>
      </c>
    </row>
    <row r="3202" spans="1:16" x14ac:dyDescent="0.35">
      <c r="A3202" s="22">
        <v>31.8060578400178</v>
      </c>
      <c r="B3202" s="22">
        <v>21.4982422863716</v>
      </c>
      <c r="C3202" s="22">
        <v>17.479512402802399</v>
      </c>
      <c r="E3202" s="22">
        <v>72.4286868400701</v>
      </c>
      <c r="F3202" s="22">
        <v>-9.9776132217874292</v>
      </c>
      <c r="G3202" s="22">
        <v>109.70360129927801</v>
      </c>
      <c r="J3202" s="22">
        <v>55.745259184630797</v>
      </c>
      <c r="K3202" s="22">
        <v>39.790979433840903</v>
      </c>
      <c r="L3202" s="22" t="s">
        <v>3</v>
      </c>
      <c r="N3202" s="22">
        <v>-78.243736414113798</v>
      </c>
      <c r="O3202" s="22">
        <v>30.423294831158302</v>
      </c>
      <c r="P3202" s="22">
        <v>12.4359385968295</v>
      </c>
    </row>
    <row r="3203" spans="1:16" x14ac:dyDescent="0.35">
      <c r="A3203" s="22">
        <v>31.493696451759401</v>
      </c>
      <c r="B3203" s="22">
        <v>22.009191822092699</v>
      </c>
      <c r="C3203" s="22">
        <v>17.306863155448799</v>
      </c>
      <c r="E3203" s="22">
        <v>72.934195445695195</v>
      </c>
      <c r="F3203" s="22">
        <v>-6.7829118460416797</v>
      </c>
      <c r="G3203" s="22">
        <v>109.756536552428</v>
      </c>
      <c r="J3203" s="22">
        <v>55.862127649237401</v>
      </c>
      <c r="K3203" s="22">
        <v>42.747649136765702</v>
      </c>
      <c r="L3203" s="22" t="s">
        <v>3</v>
      </c>
      <c r="N3203" s="22">
        <v>-69.866239084695195</v>
      </c>
      <c r="O3203" s="22">
        <v>31.612017512847299</v>
      </c>
      <c r="P3203" s="22">
        <v>12.393307327568801</v>
      </c>
    </row>
    <row r="3204" spans="1:16" x14ac:dyDescent="0.35">
      <c r="A3204" s="22">
        <v>31.205039981237601</v>
      </c>
      <c r="B3204" s="22">
        <v>18.948871054805799</v>
      </c>
      <c r="C3204" s="22">
        <v>17.4946468858111</v>
      </c>
      <c r="E3204" s="22">
        <v>73.361265971821496</v>
      </c>
      <c r="F3204" s="22">
        <v>-6.7032319744782498</v>
      </c>
      <c r="G3204" s="22">
        <v>109.807251275521</v>
      </c>
      <c r="J3204" s="22">
        <v>19.5979889340733</v>
      </c>
      <c r="K3204" s="22">
        <v>14.2810404685432</v>
      </c>
      <c r="L3204" s="22">
        <v>54.159367656036501</v>
      </c>
      <c r="N3204" s="22">
        <v>-71.203757186949204</v>
      </c>
      <c r="O3204" s="22">
        <v>35.167767681891</v>
      </c>
      <c r="P3204" s="22">
        <v>12.0330225272994</v>
      </c>
    </row>
    <row r="3205" spans="1:16" x14ac:dyDescent="0.35">
      <c r="A3205" s="22">
        <v>29.5142899079299</v>
      </c>
      <c r="B3205" s="22">
        <v>24.2086417280068</v>
      </c>
      <c r="C3205" s="22">
        <v>17.003589199536901</v>
      </c>
      <c r="E3205" s="22">
        <v>74.644919633315993</v>
      </c>
      <c r="F3205" s="22">
        <v>-0.743996413988256</v>
      </c>
      <c r="G3205" s="22">
        <v>109.621542155283</v>
      </c>
      <c r="J3205" s="22">
        <v>17.849057886256698</v>
      </c>
      <c r="K3205" s="22">
        <v>18.617407224067001</v>
      </c>
      <c r="L3205" s="22">
        <v>53.788050245721401</v>
      </c>
      <c r="N3205" s="22">
        <v>-69.016746108036799</v>
      </c>
      <c r="O3205" s="22">
        <v>34.6459559173203</v>
      </c>
      <c r="P3205" s="22">
        <v>11.8320310660043</v>
      </c>
    </row>
    <row r="3206" spans="1:16" x14ac:dyDescent="0.35">
      <c r="A3206" s="22">
        <v>31.659077368285701</v>
      </c>
      <c r="B3206" s="22">
        <v>23.224694588088301</v>
      </c>
      <c r="C3206" s="22">
        <v>17.053281509080701</v>
      </c>
      <c r="E3206" s="22">
        <v>74.009917047857996</v>
      </c>
      <c r="F3206" s="22">
        <v>0.19788968929745299</v>
      </c>
      <c r="G3206" s="22">
        <v>109.71263473418399</v>
      </c>
      <c r="J3206" s="22">
        <v>14.898513058535199</v>
      </c>
      <c r="K3206" s="22">
        <v>20.762063843054101</v>
      </c>
      <c r="L3206" s="22">
        <v>53.627463733149597</v>
      </c>
      <c r="N3206" s="22">
        <v>-64.6805932608641</v>
      </c>
      <c r="O3206" s="22">
        <v>38.311799925078297</v>
      </c>
      <c r="P3206" s="22">
        <v>11.4802175877563</v>
      </c>
    </row>
    <row r="3207" spans="1:16" x14ac:dyDescent="0.35">
      <c r="A3207" s="22">
        <v>29.614060831719801</v>
      </c>
      <c r="B3207" s="22">
        <v>24.770718915498101</v>
      </c>
      <c r="C3207" s="22">
        <v>16.9009730139353</v>
      </c>
      <c r="E3207" s="22">
        <v>74.892415371388097</v>
      </c>
      <c r="F3207" s="22">
        <v>1.33423996025845</v>
      </c>
      <c r="G3207" s="22">
        <v>109.747715064993</v>
      </c>
      <c r="J3207" s="22">
        <v>16.918773448749398</v>
      </c>
      <c r="K3207" s="22">
        <v>20.9076651416697</v>
      </c>
      <c r="L3207" s="22">
        <v>53.6827174502383</v>
      </c>
      <c r="N3207" s="22">
        <v>-58.453013147283798</v>
      </c>
      <c r="O3207" s="22">
        <v>33.074603546056501</v>
      </c>
      <c r="P3207" s="22">
        <v>11.643480614440801</v>
      </c>
    </row>
    <row r="3208" spans="1:16" x14ac:dyDescent="0.35">
      <c r="A3208" s="22">
        <v>30.486993999689101</v>
      </c>
      <c r="B3208" s="22">
        <v>24.013683762932601</v>
      </c>
      <c r="C3208" s="22">
        <v>16.689689197606501</v>
      </c>
      <c r="E3208" s="22">
        <v>76.210628039732299</v>
      </c>
      <c r="F3208" s="22">
        <v>3.1078900682595401</v>
      </c>
      <c r="G3208" s="22">
        <v>109.92516937188201</v>
      </c>
      <c r="J3208" s="22">
        <v>18.274090794650899</v>
      </c>
      <c r="K3208" s="22">
        <v>19.9935814908713</v>
      </c>
      <c r="L3208" s="22">
        <v>53.6854342889131</v>
      </c>
      <c r="N3208" s="22">
        <v>-63.744794035251601</v>
      </c>
      <c r="O3208" s="22">
        <v>27.996889374560201</v>
      </c>
      <c r="P3208" s="22">
        <v>11.5453271501859</v>
      </c>
    </row>
    <row r="3209" spans="1:16" x14ac:dyDescent="0.35">
      <c r="A3209" s="22">
        <v>31.243583473634999</v>
      </c>
      <c r="B3209" s="22">
        <v>18.707607052330001</v>
      </c>
      <c r="C3209" s="22">
        <v>17.147117984314502</v>
      </c>
      <c r="E3209" s="22">
        <v>77.743703344383107</v>
      </c>
      <c r="F3209" s="22">
        <v>5.3465289469542796</v>
      </c>
      <c r="G3209" s="22">
        <v>109.92376542790301</v>
      </c>
      <c r="J3209" s="22">
        <v>19.624947074699701</v>
      </c>
      <c r="K3209" s="22">
        <v>20.551435823614</v>
      </c>
      <c r="L3209" s="22">
        <v>53.525308321559798</v>
      </c>
      <c r="N3209" s="22">
        <v>-65.740978488965894</v>
      </c>
      <c r="O3209" s="22">
        <v>30.378275261758901</v>
      </c>
      <c r="P3209" s="22">
        <v>11.2642473163368</v>
      </c>
    </row>
    <row r="3210" spans="1:16" x14ac:dyDescent="0.35">
      <c r="A3210" s="22">
        <v>33.405775704604601</v>
      </c>
      <c r="B3210" s="22">
        <v>18.014947559728299</v>
      </c>
      <c r="C3210" s="22">
        <v>16.852422815868898</v>
      </c>
      <c r="E3210" s="22">
        <v>76.940653877393004</v>
      </c>
      <c r="F3210" s="22">
        <v>5.0580157968847699</v>
      </c>
      <c r="G3210" s="22">
        <v>110.053533548679</v>
      </c>
      <c r="J3210" s="22">
        <v>24.1432810688238</v>
      </c>
      <c r="K3210" s="22">
        <v>19.852178423549798</v>
      </c>
      <c r="L3210" s="22">
        <v>53.609757083390399</v>
      </c>
      <c r="N3210" s="22">
        <v>-65.7274914621931</v>
      </c>
      <c r="O3210" s="22">
        <v>31.0957526330379</v>
      </c>
      <c r="P3210" s="22">
        <v>11.060800047415499</v>
      </c>
    </row>
    <row r="3211" spans="1:16" x14ac:dyDescent="0.35">
      <c r="A3211" s="22">
        <v>30.708171967661102</v>
      </c>
      <c r="B3211" s="22">
        <v>22.8760292520444</v>
      </c>
      <c r="C3211" s="22">
        <v>16.669726952095299</v>
      </c>
      <c r="E3211" s="22">
        <v>76.329303567490498</v>
      </c>
      <c r="F3211" s="22">
        <v>6.4755927403335702</v>
      </c>
      <c r="G3211" s="22">
        <v>110.037212152641</v>
      </c>
      <c r="J3211" s="22">
        <v>23.801564519826599</v>
      </c>
      <c r="K3211" s="22">
        <v>19.202563410983998</v>
      </c>
      <c r="L3211" s="22">
        <v>53.471017828484001</v>
      </c>
      <c r="N3211" s="22">
        <v>-62.803421415579997</v>
      </c>
      <c r="O3211" s="22">
        <v>28.093158359534399</v>
      </c>
      <c r="P3211" s="22">
        <v>10.9838659082614</v>
      </c>
    </row>
    <row r="3212" spans="1:16" x14ac:dyDescent="0.35">
      <c r="A3212" s="22">
        <v>29.671635605373901</v>
      </c>
      <c r="B3212" s="22">
        <v>22.130037877382701</v>
      </c>
      <c r="C3212" s="22">
        <v>16.696308461136798</v>
      </c>
      <c r="E3212" s="22">
        <v>75.394215649331002</v>
      </c>
      <c r="F3212" s="22">
        <v>7.3288222136856804</v>
      </c>
      <c r="G3212" s="22">
        <v>110.09307471424501</v>
      </c>
      <c r="J3212" s="22">
        <v>21.050703886886499</v>
      </c>
      <c r="K3212" s="22">
        <v>21.816032056626</v>
      </c>
      <c r="L3212" s="22">
        <v>53.1800424693132</v>
      </c>
      <c r="N3212" s="22">
        <v>-65.128580208720805</v>
      </c>
      <c r="O3212" s="22">
        <v>28.103322093417699</v>
      </c>
      <c r="P3212" s="22">
        <v>10.6448444715615</v>
      </c>
    </row>
    <row r="3213" spans="1:16" x14ac:dyDescent="0.35">
      <c r="A3213" s="22">
        <v>35.037813161859702</v>
      </c>
      <c r="B3213" s="22">
        <v>18.3688262094465</v>
      </c>
      <c r="C3213" s="22">
        <v>16.895728676936301</v>
      </c>
      <c r="E3213" s="22">
        <v>75.5187250124428</v>
      </c>
      <c r="F3213" s="22">
        <v>6.5389949335708497</v>
      </c>
      <c r="G3213" s="22">
        <v>110.25001166683199</v>
      </c>
      <c r="J3213" s="22">
        <v>20.597034833403502</v>
      </c>
      <c r="K3213" s="22">
        <v>21.628434642151898</v>
      </c>
      <c r="L3213" s="22">
        <v>53.106837240487501</v>
      </c>
      <c r="N3213" s="22">
        <v>-63.590349663978898</v>
      </c>
      <c r="O3213" s="22">
        <v>24.2965723200033</v>
      </c>
      <c r="P3213" s="22">
        <v>10.640672250012701</v>
      </c>
    </row>
    <row r="3214" spans="1:16" x14ac:dyDescent="0.35">
      <c r="A3214" s="22">
        <v>36.540087843391603</v>
      </c>
      <c r="B3214" s="22">
        <v>20.777731769207399</v>
      </c>
      <c r="C3214" s="22">
        <v>16.626534394378901</v>
      </c>
      <c r="E3214" s="22">
        <v>78.418900649333395</v>
      </c>
      <c r="F3214" s="22">
        <v>7.0209254160440597</v>
      </c>
      <c r="G3214" s="22">
        <v>109.99590677222599</v>
      </c>
      <c r="J3214" s="22">
        <v>20.246385136016201</v>
      </c>
      <c r="K3214" s="22">
        <v>22.1089243105679</v>
      </c>
      <c r="L3214" s="22">
        <v>53.023839561119601</v>
      </c>
      <c r="N3214" s="22">
        <v>-64.163792383895199</v>
      </c>
      <c r="O3214" s="22">
        <v>25.136750585237198</v>
      </c>
      <c r="P3214" s="22">
        <v>10.2861611809886</v>
      </c>
    </row>
    <row r="3215" spans="1:16" x14ac:dyDescent="0.35">
      <c r="A3215" s="22">
        <v>39.331183130643602</v>
      </c>
      <c r="B3215" s="22">
        <v>22.718414900651499</v>
      </c>
      <c r="C3215" s="22">
        <v>16.357132746005298</v>
      </c>
      <c r="E3215" s="22">
        <v>73.639428238835094</v>
      </c>
      <c r="F3215" s="22">
        <v>1.3627264922931399</v>
      </c>
      <c r="G3215" s="22">
        <v>110.175975409616</v>
      </c>
      <c r="J3215" s="22">
        <v>20.9906124969432</v>
      </c>
      <c r="K3215" s="22">
        <v>22.4597891965321</v>
      </c>
      <c r="L3215" s="22">
        <v>53.024109990692601</v>
      </c>
      <c r="N3215" s="22">
        <v>-63.0423023845876</v>
      </c>
      <c r="O3215" s="22">
        <v>22.355455523745299</v>
      </c>
      <c r="P3215" s="22">
        <v>10.4251626395389</v>
      </c>
    </row>
    <row r="3216" spans="1:16" x14ac:dyDescent="0.35">
      <c r="A3216" s="22">
        <v>37.626288646121601</v>
      </c>
      <c r="B3216" s="22">
        <v>17.085395279124999</v>
      </c>
      <c r="C3216" s="22">
        <v>16.637979084595099</v>
      </c>
      <c r="E3216" s="22">
        <v>71.795868729236801</v>
      </c>
      <c r="F3216" s="22">
        <v>-1.11723511240853</v>
      </c>
      <c r="G3216" s="22">
        <v>110.16407099075801</v>
      </c>
      <c r="J3216" s="22">
        <v>20.6480682084275</v>
      </c>
      <c r="K3216" s="22">
        <v>24.840047857258</v>
      </c>
      <c r="L3216" s="22">
        <v>52.808575198099099</v>
      </c>
      <c r="N3216" s="22">
        <v>-65.548763654580597</v>
      </c>
      <c r="O3216" s="22">
        <v>21.7124238709401</v>
      </c>
      <c r="P3216" s="22">
        <v>10.1475882987137</v>
      </c>
    </row>
    <row r="3217" spans="1:16" x14ac:dyDescent="0.35">
      <c r="A3217" s="22">
        <v>35.202607688349403</v>
      </c>
      <c r="B3217" s="22">
        <v>20.460459990653799</v>
      </c>
      <c r="C3217" s="22">
        <v>16.520095750701401</v>
      </c>
      <c r="E3217" s="22">
        <v>74.561961347576499</v>
      </c>
      <c r="F3217" s="22">
        <v>-2.3425755887039998</v>
      </c>
      <c r="G3217" s="22">
        <v>110.02364488688799</v>
      </c>
      <c r="J3217" s="22">
        <v>20.398147848382699</v>
      </c>
      <c r="K3217" s="22">
        <v>24.481020405551899</v>
      </c>
      <c r="L3217" s="22">
        <v>52.835034832888098</v>
      </c>
      <c r="N3217" s="22">
        <v>-63.051806260912898</v>
      </c>
      <c r="O3217" s="22">
        <v>21.6297920114623</v>
      </c>
      <c r="P3217" s="22">
        <v>9.9900254677368707</v>
      </c>
    </row>
    <row r="3218" spans="1:16" x14ac:dyDescent="0.35">
      <c r="A3218" s="22">
        <v>32.988980859103798</v>
      </c>
      <c r="B3218" s="22">
        <v>19.6088511333522</v>
      </c>
      <c r="C3218" s="22">
        <v>16.338156408231701</v>
      </c>
      <c r="E3218" s="22">
        <v>78.664176073722899</v>
      </c>
      <c r="F3218" s="22">
        <v>-7.45904505258351E-2</v>
      </c>
      <c r="G3218" s="22">
        <v>109.837644558303</v>
      </c>
      <c r="J3218" s="22">
        <v>18.173623615757698</v>
      </c>
      <c r="K3218" s="22">
        <v>22.417430105832601</v>
      </c>
      <c r="L3218" s="22">
        <v>52.781954788551701</v>
      </c>
      <c r="N3218" s="22">
        <v>-64.834208338133294</v>
      </c>
      <c r="O3218" s="22">
        <v>24.297975137954001</v>
      </c>
      <c r="P3218" s="22">
        <v>9.8511282690612205</v>
      </c>
    </row>
    <row r="3219" spans="1:16" x14ac:dyDescent="0.35">
      <c r="A3219" s="22">
        <v>33.076630954860498</v>
      </c>
      <c r="B3219" s="22">
        <v>16.983570202761399</v>
      </c>
      <c r="C3219" s="22">
        <v>16.3489410487336</v>
      </c>
      <c r="E3219" s="22">
        <v>76.075151306756595</v>
      </c>
      <c r="F3219" s="22">
        <v>-4.4506559217742199</v>
      </c>
      <c r="G3219" s="22">
        <v>110.202474503948</v>
      </c>
      <c r="J3219" s="22">
        <v>15.7217294960814</v>
      </c>
      <c r="K3219" s="22">
        <v>24.073580893383799</v>
      </c>
      <c r="L3219" s="22">
        <v>52.499371728830198</v>
      </c>
      <c r="N3219" s="22">
        <v>-65.288962534644497</v>
      </c>
      <c r="O3219" s="22">
        <v>22.453732913337301</v>
      </c>
      <c r="P3219" s="22">
        <v>9.7963116270996409</v>
      </c>
    </row>
    <row r="3220" spans="1:16" x14ac:dyDescent="0.35">
      <c r="A3220" s="22">
        <v>34.407832293565299</v>
      </c>
      <c r="B3220" s="22">
        <v>19.2516291471178</v>
      </c>
      <c r="C3220" s="22">
        <v>16.3163252154968</v>
      </c>
      <c r="E3220" s="22">
        <v>79.618485185179296</v>
      </c>
      <c r="F3220" s="22">
        <v>-1.0076916801931901</v>
      </c>
      <c r="G3220" s="22">
        <v>109.996584756256</v>
      </c>
      <c r="J3220" s="22">
        <v>15.437671411253399</v>
      </c>
      <c r="K3220" s="22">
        <v>22.7368431595342</v>
      </c>
      <c r="L3220" s="22">
        <v>52.439260055034502</v>
      </c>
      <c r="N3220" s="22">
        <v>-64.492003116979603</v>
      </c>
      <c r="O3220" s="22">
        <v>23.867320017550199</v>
      </c>
      <c r="P3220" s="22">
        <v>9.7029171312758304</v>
      </c>
    </row>
    <row r="3221" spans="1:16" x14ac:dyDescent="0.35">
      <c r="A3221" s="22">
        <v>29.1434382255343</v>
      </c>
      <c r="B3221" s="22">
        <v>18.198435492098302</v>
      </c>
      <c r="C3221" s="22">
        <v>16.351180531551801</v>
      </c>
      <c r="E3221" s="22">
        <v>76.492045488781997</v>
      </c>
      <c r="F3221" s="22">
        <v>-4.5210183902849801</v>
      </c>
      <c r="G3221" s="22">
        <v>110.313475971302</v>
      </c>
      <c r="J3221" s="22">
        <v>14.3443511192594</v>
      </c>
      <c r="K3221" s="22">
        <v>22.131902183348299</v>
      </c>
      <c r="L3221" s="22">
        <v>52.339160749002502</v>
      </c>
      <c r="N3221" s="22">
        <v>-62.910053646152299</v>
      </c>
      <c r="O3221" s="22">
        <v>27.5905996444335</v>
      </c>
      <c r="P3221" s="22">
        <v>9.4277074135152095</v>
      </c>
    </row>
    <row r="3222" spans="1:16" x14ac:dyDescent="0.35">
      <c r="A3222" s="22">
        <v>31.682960020345401</v>
      </c>
      <c r="B3222" s="22">
        <v>19.823387629088302</v>
      </c>
      <c r="C3222" s="22">
        <v>16.199760165870199</v>
      </c>
      <c r="E3222" s="22">
        <v>80.273579674957801</v>
      </c>
      <c r="F3222" s="22">
        <v>-3.6179669318190402</v>
      </c>
      <c r="G3222" s="22">
        <v>110.159805872894</v>
      </c>
      <c r="J3222" s="22">
        <v>13.798437094910801</v>
      </c>
      <c r="K3222" s="22">
        <v>20.053113199520499</v>
      </c>
      <c r="L3222" s="22">
        <v>52.335764089949798</v>
      </c>
      <c r="N3222" s="22">
        <v>-61.125045004183903</v>
      </c>
      <c r="O3222" s="22">
        <v>31.414562742848801</v>
      </c>
      <c r="P3222" s="22">
        <v>9.32119712531399</v>
      </c>
    </row>
    <row r="3223" spans="1:16" x14ac:dyDescent="0.35">
      <c r="A3223" s="22">
        <v>32.566967184173897</v>
      </c>
      <c r="B3223" s="22">
        <v>18.261032096552601</v>
      </c>
      <c r="C3223" s="22">
        <v>16.2608703164126</v>
      </c>
      <c r="E3223" s="22">
        <v>74.764008220394999</v>
      </c>
      <c r="F3223" s="22">
        <v>-6.0266385996071996</v>
      </c>
      <c r="G3223" s="22">
        <v>110.52232927596999</v>
      </c>
      <c r="J3223" s="22">
        <v>7.2245153127259698</v>
      </c>
      <c r="K3223" s="22">
        <v>20.6640163868413</v>
      </c>
      <c r="L3223" s="22">
        <v>51.999569418484</v>
      </c>
      <c r="N3223" s="22">
        <v>-58.686494877595202</v>
      </c>
      <c r="O3223" s="22">
        <v>33.096241951828098</v>
      </c>
      <c r="P3223" s="22">
        <v>9.2531229328098092</v>
      </c>
    </row>
    <row r="3224" spans="1:16" x14ac:dyDescent="0.35">
      <c r="A3224" s="22">
        <v>31.2144342892392</v>
      </c>
      <c r="B3224" s="22">
        <v>17.880674299100701</v>
      </c>
      <c r="C3224" s="22">
        <v>16.326820095867198</v>
      </c>
      <c r="E3224" s="22">
        <v>74.837660308010797</v>
      </c>
      <c r="F3224" s="22">
        <v>-6.3440628957581797</v>
      </c>
      <c r="G3224" s="22">
        <v>110.647377360289</v>
      </c>
      <c r="J3224" s="22">
        <v>9.0949599666894301</v>
      </c>
      <c r="K3224" s="22">
        <v>19.293571446083199</v>
      </c>
      <c r="L3224" s="22">
        <v>52.078922674836903</v>
      </c>
      <c r="N3224" s="22">
        <v>-55.983529534658302</v>
      </c>
      <c r="O3224" s="22">
        <v>37.241195602187503</v>
      </c>
      <c r="P3224" s="22">
        <v>9.0942226097785408</v>
      </c>
    </row>
    <row r="3225" spans="1:16" x14ac:dyDescent="0.35">
      <c r="A3225" s="22">
        <v>30.140278328022401</v>
      </c>
      <c r="B3225" s="22">
        <v>18.012748362277801</v>
      </c>
      <c r="C3225" s="22">
        <v>16.3436029526843</v>
      </c>
      <c r="E3225" s="22">
        <v>73.663566272997002</v>
      </c>
      <c r="F3225" s="22">
        <v>-6.6278563948409204</v>
      </c>
      <c r="G3225" s="22">
        <v>110.706791819182</v>
      </c>
      <c r="J3225" s="22">
        <v>2.4600207906378802</v>
      </c>
      <c r="K3225" s="22">
        <v>19.1707058052679</v>
      </c>
      <c r="L3225" s="22">
        <v>51.917519006150897</v>
      </c>
      <c r="N3225" s="22">
        <v>-58.496104358654698</v>
      </c>
      <c r="O3225" s="22">
        <v>34.276459359738702</v>
      </c>
      <c r="P3225" s="22">
        <v>9.0947772149673494</v>
      </c>
    </row>
    <row r="3226" spans="1:16" x14ac:dyDescent="0.35">
      <c r="A3226" s="22">
        <v>30.460645275665399</v>
      </c>
      <c r="B3226" s="22">
        <v>19.364733851448801</v>
      </c>
      <c r="C3226" s="22">
        <v>16.342881832023</v>
      </c>
      <c r="E3226" s="22">
        <v>74.026291706317394</v>
      </c>
      <c r="F3226" s="22">
        <v>-4.9900101375042603</v>
      </c>
      <c r="G3226" s="22">
        <v>110.746738388501</v>
      </c>
      <c r="J3226" s="22">
        <v>-1.9993501639422899</v>
      </c>
      <c r="K3226" s="22">
        <v>17.527689110663399</v>
      </c>
      <c r="L3226" s="22">
        <v>51.8851641248866</v>
      </c>
      <c r="N3226" s="22">
        <v>-58.880630062577303</v>
      </c>
      <c r="O3226" s="22">
        <v>34.231652394383097</v>
      </c>
      <c r="P3226" s="22">
        <v>9.00724740789477</v>
      </c>
    </row>
    <row r="3227" spans="1:16" x14ac:dyDescent="0.35">
      <c r="A3227" s="22">
        <v>27.864402703101501</v>
      </c>
      <c r="B3227" s="22">
        <v>21.676248598197098</v>
      </c>
      <c r="C3227" s="22">
        <v>16.0452013540481</v>
      </c>
      <c r="E3227" s="22">
        <v>76.620144281346498</v>
      </c>
      <c r="F3227" s="22">
        <v>-0.49948650950972101</v>
      </c>
      <c r="G3227" s="22">
        <v>110.570021873719</v>
      </c>
      <c r="J3227" s="22">
        <v>-6.3495740485329399</v>
      </c>
      <c r="K3227" s="22">
        <v>17.337705922419801</v>
      </c>
      <c r="L3227" s="22">
        <v>51.823832673601999</v>
      </c>
      <c r="N3227" s="22">
        <v>-61.015082205150399</v>
      </c>
      <c r="O3227" s="22">
        <v>33.240413936972601</v>
      </c>
      <c r="P3227" s="22">
        <v>8.8226446030409793</v>
      </c>
    </row>
    <row r="3228" spans="1:16" x14ac:dyDescent="0.35">
      <c r="A3228" s="22">
        <v>31.114187367149</v>
      </c>
      <c r="B3228" s="22">
        <v>18.300280904639902</v>
      </c>
      <c r="C3228" s="22">
        <v>16.142713980630699</v>
      </c>
      <c r="E3228" s="22">
        <v>75.416442323367306</v>
      </c>
      <c r="F3228" s="22">
        <v>-3.1416762438046901</v>
      </c>
      <c r="G3228" s="22">
        <v>110.64307730673301</v>
      </c>
      <c r="J3228" s="22">
        <v>-4.56281911132763</v>
      </c>
      <c r="K3228" s="22">
        <v>15.5796720162638</v>
      </c>
      <c r="L3228" s="22">
        <v>51.868880975397097</v>
      </c>
      <c r="N3228" s="22">
        <v>-62.559979799958697</v>
      </c>
      <c r="O3228" s="22">
        <v>32.736959836988099</v>
      </c>
      <c r="P3228" s="22">
        <v>8.5674025188781506</v>
      </c>
    </row>
    <row r="3229" spans="1:16" x14ac:dyDescent="0.35">
      <c r="A3229" s="22">
        <v>31.121978764336198</v>
      </c>
      <c r="B3229" s="22">
        <v>20.1647731451312</v>
      </c>
      <c r="C3229" s="22">
        <v>15.974122050778201</v>
      </c>
      <c r="E3229" s="22">
        <v>77.775567699141803</v>
      </c>
      <c r="F3229" s="22">
        <v>-3.8390224701329401</v>
      </c>
      <c r="G3229" s="22">
        <v>110.64742260375699</v>
      </c>
      <c r="J3229" s="22">
        <v>-2.3859481561587801</v>
      </c>
      <c r="K3229" s="22">
        <v>14.9096390281818</v>
      </c>
      <c r="L3229" s="22">
        <v>51.819092235084298</v>
      </c>
      <c r="N3229" s="22">
        <v>-57.2995039399297</v>
      </c>
      <c r="O3229" s="22">
        <v>34.725582057225303</v>
      </c>
      <c r="P3229" s="22">
        <v>8.5680848153998301</v>
      </c>
    </row>
    <row r="3230" spans="1:16" x14ac:dyDescent="0.35">
      <c r="A3230" s="22">
        <v>30.046216226999601</v>
      </c>
      <c r="B3230" s="22">
        <v>21.394261424417401</v>
      </c>
      <c r="C3230" s="22">
        <v>15.874927283760501</v>
      </c>
      <c r="E3230" s="22">
        <v>76.160832699363297</v>
      </c>
      <c r="F3230" s="22">
        <v>-4.3701660018854902</v>
      </c>
      <c r="G3230" s="22">
        <v>110.724604604273</v>
      </c>
      <c r="J3230" s="22">
        <v>0.92067394909960099</v>
      </c>
      <c r="K3230" s="22">
        <v>15.9594734219347</v>
      </c>
      <c r="L3230" s="22">
        <v>51.693427059202797</v>
      </c>
      <c r="N3230" s="22">
        <v>-60.460111812813302</v>
      </c>
      <c r="O3230" s="22">
        <v>29.4942844572628</v>
      </c>
      <c r="P3230" s="22">
        <v>8.5868886028764706</v>
      </c>
    </row>
    <row r="3231" spans="1:16" x14ac:dyDescent="0.35">
      <c r="A3231" s="22">
        <v>31.663611603095202</v>
      </c>
      <c r="B3231" s="22">
        <v>22.175012083960901</v>
      </c>
      <c r="C3231" s="22">
        <v>15.7037104074171</v>
      </c>
      <c r="E3231" s="22">
        <v>77.398630354661293</v>
      </c>
      <c r="F3231" s="22">
        <v>-1.5578189715295401</v>
      </c>
      <c r="G3231" s="22">
        <v>110.65940625535499</v>
      </c>
      <c r="J3231" s="22">
        <v>0.73738965788556099</v>
      </c>
      <c r="K3231" s="22">
        <v>18.508262167095399</v>
      </c>
      <c r="L3231" s="22">
        <v>51.496071654947201</v>
      </c>
      <c r="N3231" s="22">
        <v>-60.957044397189797</v>
      </c>
      <c r="O3231" s="22">
        <v>30.8990149348095</v>
      </c>
      <c r="P3231" s="22">
        <v>8.3867109046639801</v>
      </c>
    </row>
    <row r="3232" spans="1:16" x14ac:dyDescent="0.35">
      <c r="A3232" s="22">
        <v>32.334337062620797</v>
      </c>
      <c r="B3232" s="22">
        <v>19.9241651341584</v>
      </c>
      <c r="C3232" s="22">
        <v>15.765941470081501</v>
      </c>
      <c r="E3232" s="22">
        <v>78.537477858311505</v>
      </c>
      <c r="F3232" s="22">
        <v>-0.67127030727078296</v>
      </c>
      <c r="G3232" s="22">
        <v>110.742122839494</v>
      </c>
      <c r="J3232" s="22">
        <v>1.1969627505237399</v>
      </c>
      <c r="K3232" s="22">
        <v>17.770377628534799</v>
      </c>
      <c r="L3232" s="22">
        <v>51.538815192691402</v>
      </c>
      <c r="N3232" s="22">
        <v>-58.906122697803198</v>
      </c>
      <c r="O3232" s="22">
        <v>33.457346953620998</v>
      </c>
      <c r="P3232" s="22">
        <v>8.1913013731403606</v>
      </c>
    </row>
    <row r="3233" spans="1:16" x14ac:dyDescent="0.35">
      <c r="A3233" s="22">
        <v>31.511885310964399</v>
      </c>
      <c r="B3233" s="22">
        <v>20.424173782114199</v>
      </c>
      <c r="C3233" s="22">
        <v>15.773133659149901</v>
      </c>
      <c r="E3233" s="22">
        <v>76.903694727225897</v>
      </c>
      <c r="F3233" s="22">
        <v>-1.4713079491849601</v>
      </c>
      <c r="G3233" s="22">
        <v>110.74706884068399</v>
      </c>
      <c r="J3233" s="22">
        <v>0.60479221498652402</v>
      </c>
      <c r="K3233" s="22">
        <v>17.932487374001902</v>
      </c>
      <c r="L3233" s="22">
        <v>51.489683169552897</v>
      </c>
      <c r="N3233" s="22">
        <v>-61.150368699919497</v>
      </c>
      <c r="O3233" s="22">
        <v>32.217650174531499</v>
      </c>
      <c r="P3233" s="22">
        <v>8.2909893914280701</v>
      </c>
    </row>
    <row r="3234" spans="1:16" x14ac:dyDescent="0.35">
      <c r="A3234" s="22">
        <v>32.098587899362599</v>
      </c>
      <c r="B3234" s="22">
        <v>19.8845545414767</v>
      </c>
      <c r="C3234" s="22">
        <v>15.6884748689516</v>
      </c>
      <c r="E3234" s="22">
        <v>76.678413591141904</v>
      </c>
      <c r="F3234" s="22">
        <v>0.169941344563422</v>
      </c>
      <c r="G3234" s="22">
        <v>110.734840640171</v>
      </c>
      <c r="J3234" s="22">
        <v>1.53275537373494</v>
      </c>
      <c r="K3234" s="22">
        <v>19.7824024830254</v>
      </c>
      <c r="L3234" s="22">
        <v>51.359120864960801</v>
      </c>
      <c r="N3234" s="22">
        <v>-59.353064924050898</v>
      </c>
      <c r="O3234" s="22">
        <v>32.767160480070501</v>
      </c>
      <c r="P3234" s="22">
        <v>8.4342605770252206</v>
      </c>
    </row>
    <row r="3235" spans="1:16" x14ac:dyDescent="0.35">
      <c r="A3235" s="22">
        <v>33.068057832111101</v>
      </c>
      <c r="B3235" s="22">
        <v>19.035850355670402</v>
      </c>
      <c r="C3235" s="22">
        <v>15.6845591980856</v>
      </c>
      <c r="E3235" s="22">
        <v>73.655356520411701</v>
      </c>
      <c r="F3235" s="22">
        <v>-10.653442548683801</v>
      </c>
      <c r="G3235" s="22">
        <v>111.176736689839</v>
      </c>
      <c r="J3235" s="22">
        <v>1.53540584306848</v>
      </c>
      <c r="K3235" s="22">
        <v>21.412089035946899</v>
      </c>
      <c r="L3235" s="22">
        <v>51.111202665461803</v>
      </c>
      <c r="N3235" s="22">
        <v>-63.6252399287998</v>
      </c>
      <c r="O3235" s="22">
        <v>29.037325042341099</v>
      </c>
      <c r="P3235" s="22">
        <v>8.4248456302012702</v>
      </c>
    </row>
    <row r="3236" spans="1:16" x14ac:dyDescent="0.35">
      <c r="A3236" s="22">
        <v>31.4293526825107</v>
      </c>
      <c r="B3236" s="22">
        <v>20.480034913555201</v>
      </c>
      <c r="C3236" s="22">
        <v>15.572233352368</v>
      </c>
      <c r="E3236" s="22">
        <v>72.477625763840706</v>
      </c>
      <c r="F3236" s="22">
        <v>-5.99577149782563</v>
      </c>
      <c r="G3236" s="22">
        <v>111.21079153745499</v>
      </c>
      <c r="J3236" s="22">
        <v>0.58926745126673796</v>
      </c>
      <c r="K3236" s="22">
        <v>19.832639534750101</v>
      </c>
      <c r="L3236" s="22">
        <v>51.119667226153197</v>
      </c>
      <c r="N3236" s="22">
        <v>-62.576204968857802</v>
      </c>
      <c r="O3236" s="22">
        <v>26.265466450580199</v>
      </c>
      <c r="P3236" s="22">
        <v>8.5160797999902105</v>
      </c>
    </row>
    <row r="3237" spans="1:16" x14ac:dyDescent="0.35">
      <c r="A3237" s="22">
        <v>30.654738807581602</v>
      </c>
      <c r="B3237" s="22">
        <v>22.4369798905404</v>
      </c>
      <c r="C3237" s="22">
        <v>15.418926233162001</v>
      </c>
      <c r="E3237" s="22">
        <v>74.543549001733695</v>
      </c>
      <c r="F3237" s="22">
        <v>-4.5494233114503597</v>
      </c>
      <c r="G3237" s="22">
        <v>111.032978584361</v>
      </c>
      <c r="J3237" s="22">
        <v>2.0200434099009001</v>
      </c>
      <c r="K3237" s="22">
        <v>20.4830368480409</v>
      </c>
      <c r="L3237" s="22">
        <v>51.030159147821102</v>
      </c>
      <c r="N3237" s="22">
        <v>-66.7756815144011</v>
      </c>
      <c r="O3237" s="22">
        <v>25.666974421718301</v>
      </c>
      <c r="P3237" s="22">
        <v>8.4540839729206496</v>
      </c>
    </row>
    <row r="3238" spans="1:16" x14ac:dyDescent="0.35">
      <c r="A3238" s="22">
        <v>31.160728816541098</v>
      </c>
      <c r="B3238" s="22">
        <v>23.3658849949623</v>
      </c>
      <c r="C3238" s="22">
        <v>15.3690179228727</v>
      </c>
      <c r="E3238" s="22">
        <v>75.515468204945805</v>
      </c>
      <c r="F3238" s="22">
        <v>-5.22527029869965</v>
      </c>
      <c r="G3238" s="22">
        <v>111.268088629066</v>
      </c>
      <c r="J3238" s="22">
        <v>0.40136284307304898</v>
      </c>
      <c r="K3238" s="22">
        <v>19.840631955307899</v>
      </c>
      <c r="L3238" s="22">
        <v>50.974017261822397</v>
      </c>
      <c r="N3238" s="22">
        <v>-70.405459494918105</v>
      </c>
      <c r="O3238" s="22">
        <v>29.097906243338102</v>
      </c>
      <c r="P3238" s="22">
        <v>8.1326101841434699</v>
      </c>
    </row>
    <row r="3239" spans="1:16" x14ac:dyDescent="0.35">
      <c r="A3239" s="22">
        <v>34.087124025657999</v>
      </c>
      <c r="B3239" s="22">
        <v>20.709164094066701</v>
      </c>
      <c r="C3239" s="22">
        <v>15.5148175004376</v>
      </c>
      <c r="E3239" s="22">
        <v>75.245111991082993</v>
      </c>
      <c r="F3239" s="22">
        <v>-3.6318535840142099</v>
      </c>
      <c r="G3239" s="22">
        <v>111.19079665825601</v>
      </c>
      <c r="J3239" s="22">
        <v>5.9878214189902703</v>
      </c>
      <c r="K3239" s="22">
        <v>20.3149639270165</v>
      </c>
      <c r="L3239" s="22">
        <v>51.083376590044601</v>
      </c>
      <c r="N3239" s="22">
        <v>-68.584600348676602</v>
      </c>
      <c r="O3239" s="22">
        <v>29.606033228155798</v>
      </c>
      <c r="P3239" s="22">
        <v>8.06146602816243</v>
      </c>
    </row>
    <row r="3240" spans="1:16" x14ac:dyDescent="0.35">
      <c r="A3240" s="22">
        <v>31.791825381675501</v>
      </c>
      <c r="B3240" s="22">
        <v>22.830747636031798</v>
      </c>
      <c r="C3240" s="22">
        <v>15.387655967684299</v>
      </c>
      <c r="E3240" s="22">
        <v>75.471004402323601</v>
      </c>
      <c r="F3240" s="22">
        <v>-3.3896842180789202</v>
      </c>
      <c r="G3240" s="22">
        <v>111.184517404391</v>
      </c>
      <c r="J3240" s="22">
        <v>4.6621729438461097</v>
      </c>
      <c r="K3240" s="22">
        <v>18.811452947170899</v>
      </c>
      <c r="L3240" s="22">
        <v>51.072884471209001</v>
      </c>
      <c r="N3240" s="22">
        <v>-67.893042739296504</v>
      </c>
      <c r="O3240" s="22">
        <v>31.663822546038698</v>
      </c>
      <c r="P3240" s="22">
        <v>7.8837511744321702</v>
      </c>
    </row>
    <row r="3241" spans="1:16" x14ac:dyDescent="0.35">
      <c r="A3241" s="22">
        <v>32.465281657055399</v>
      </c>
      <c r="B3241" s="22">
        <v>23.246217189349998</v>
      </c>
      <c r="C3241" s="22">
        <v>15.30274101471</v>
      </c>
      <c r="E3241" s="22">
        <v>75.078255103509207</v>
      </c>
      <c r="F3241" s="22">
        <v>-5.3402959065956299</v>
      </c>
      <c r="G3241" s="22">
        <v>111.191108916584</v>
      </c>
      <c r="J3241" s="22">
        <v>6.3285410880425701</v>
      </c>
      <c r="K3241" s="22">
        <v>17.949299936216299</v>
      </c>
      <c r="L3241" s="22">
        <v>51.115160293707703</v>
      </c>
      <c r="N3241" s="22">
        <v>-70.905403213623501</v>
      </c>
      <c r="O3241" s="22">
        <v>32.813544287255901</v>
      </c>
      <c r="P3241" s="22">
        <v>7.6827917231410199</v>
      </c>
    </row>
    <row r="3242" spans="1:16" x14ac:dyDescent="0.35">
      <c r="A3242" s="22">
        <v>31.116116588483699</v>
      </c>
      <c r="B3242" s="22">
        <v>22.330608756618801</v>
      </c>
      <c r="C3242" s="22">
        <v>15.348471326591</v>
      </c>
      <c r="E3242" s="22">
        <v>73.502164883589003</v>
      </c>
      <c r="F3242" s="22">
        <v>-12.7465903655864</v>
      </c>
      <c r="G3242" s="22">
        <v>111.360644066186</v>
      </c>
      <c r="J3242" s="22">
        <v>3.7513038753669701</v>
      </c>
      <c r="K3242" s="22">
        <v>21.870518960947599</v>
      </c>
      <c r="L3242" s="22">
        <v>50.601812389705401</v>
      </c>
      <c r="N3242" s="22">
        <v>-69.642712513103604</v>
      </c>
      <c r="O3242" s="22">
        <v>31.711206388156</v>
      </c>
      <c r="P3242" s="22">
        <v>7.80175584725351</v>
      </c>
    </row>
    <row r="3243" spans="1:16" x14ac:dyDescent="0.35">
      <c r="A3243" s="22">
        <v>32.6850469919262</v>
      </c>
      <c r="B3243" s="22">
        <v>21.561354326998799</v>
      </c>
      <c r="C3243" s="22">
        <v>15.297729755787399</v>
      </c>
      <c r="E3243" s="22">
        <v>70.778378967886695</v>
      </c>
      <c r="F3243" s="22">
        <v>-11.498456786191401</v>
      </c>
      <c r="G3243" s="22">
        <v>111.318746313085</v>
      </c>
      <c r="J3243" s="22">
        <v>3.28121690265609</v>
      </c>
      <c r="K3243" s="22">
        <v>19.380862092787201</v>
      </c>
      <c r="L3243" s="22">
        <v>50.654684139343701</v>
      </c>
      <c r="N3243" s="22">
        <v>-68.298314725948998</v>
      </c>
      <c r="O3243" s="22">
        <v>34.4137862601753</v>
      </c>
      <c r="P3243" s="22">
        <v>7.6339108199002599</v>
      </c>
    </row>
    <row r="3244" spans="1:16" x14ac:dyDescent="0.35">
      <c r="A3244" s="22">
        <v>33.291501241794997</v>
      </c>
      <c r="B3244" s="22">
        <v>22.721344917113001</v>
      </c>
      <c r="C3244" s="22">
        <v>15.1761304692407</v>
      </c>
      <c r="E3244" s="22">
        <v>72.858281010989103</v>
      </c>
      <c r="F3244" s="22">
        <v>-11.042700115961299</v>
      </c>
      <c r="G3244" s="22">
        <v>111.201278844117</v>
      </c>
      <c r="J3244" s="22">
        <v>2.7906830056695799</v>
      </c>
      <c r="K3244" s="22">
        <v>20.085313148376802</v>
      </c>
      <c r="L3244" s="22">
        <v>50.379414244123801</v>
      </c>
      <c r="N3244" s="22">
        <v>-64.920345446424705</v>
      </c>
      <c r="O3244" s="22">
        <v>32.833791942530901</v>
      </c>
      <c r="P3244" s="22">
        <v>7.6196633756372298</v>
      </c>
    </row>
    <row r="3245" spans="1:16" x14ac:dyDescent="0.35">
      <c r="A3245" s="22">
        <v>33.771873395721201</v>
      </c>
      <c r="B3245" s="22">
        <v>21.541009874180499</v>
      </c>
      <c r="C3245" s="22">
        <v>15.210245721570301</v>
      </c>
      <c r="E3245" s="22">
        <v>70.475994736539803</v>
      </c>
      <c r="F3245" s="22">
        <v>-9.2811677642291404</v>
      </c>
      <c r="G3245" s="22">
        <v>111.35241324874001</v>
      </c>
      <c r="J3245" s="22">
        <v>-0.48538879772971599</v>
      </c>
      <c r="K3245" s="22">
        <v>19.523011990887898</v>
      </c>
      <c r="L3245" s="22">
        <v>50.287191723674397</v>
      </c>
      <c r="N3245" s="22">
        <v>-64.467094908614101</v>
      </c>
      <c r="O3245" s="22">
        <v>34.296584472618001</v>
      </c>
      <c r="P3245" s="22">
        <v>7.4852557084164202</v>
      </c>
    </row>
    <row r="3246" spans="1:16" x14ac:dyDescent="0.35">
      <c r="A3246" s="22">
        <v>34.162939315680703</v>
      </c>
      <c r="B3246" s="22">
        <v>19.238682396441298</v>
      </c>
      <c r="C3246" s="22">
        <v>15.3434565521962</v>
      </c>
      <c r="E3246" s="22">
        <v>74.006694687547096</v>
      </c>
      <c r="F3246" s="22">
        <v>-9.4168904450292903</v>
      </c>
      <c r="G3246" s="22">
        <v>111.173545155884</v>
      </c>
      <c r="J3246" s="22">
        <v>-0.33893132836058598</v>
      </c>
      <c r="K3246" s="22">
        <v>20.862560067607301</v>
      </c>
      <c r="L3246" s="22">
        <v>50.149917704766899</v>
      </c>
      <c r="N3246" s="22">
        <v>-65.438299562441799</v>
      </c>
      <c r="O3246" s="22">
        <v>37.967007913988802</v>
      </c>
      <c r="P3246" s="22">
        <v>7.19498588725153</v>
      </c>
    </row>
    <row r="3247" spans="1:16" x14ac:dyDescent="0.35">
      <c r="A3247" s="22">
        <v>33.667010795523403</v>
      </c>
      <c r="B3247" s="22">
        <v>19.257241893988901</v>
      </c>
      <c r="C3247" s="22">
        <v>15.247030866713301</v>
      </c>
      <c r="E3247" s="22">
        <v>71.596942056999296</v>
      </c>
      <c r="F3247" s="22">
        <v>-8.5219046670691299</v>
      </c>
      <c r="G3247" s="22">
        <v>111.28107359333799</v>
      </c>
      <c r="J3247" s="22">
        <v>-1.4818190119992201</v>
      </c>
      <c r="K3247" s="22">
        <v>20.10776485481</v>
      </c>
      <c r="L3247" s="22">
        <v>50.024705530391898</v>
      </c>
      <c r="N3247" s="22">
        <v>-65.641307984683905</v>
      </c>
      <c r="O3247" s="22">
        <v>35.945780429264701</v>
      </c>
      <c r="P3247" s="22">
        <v>7.3358162780020697</v>
      </c>
    </row>
    <row r="3248" spans="1:16" x14ac:dyDescent="0.35">
      <c r="A3248" s="22">
        <v>33.866090612110497</v>
      </c>
      <c r="B3248" s="22">
        <v>20.633292143838901</v>
      </c>
      <c r="C3248" s="22">
        <v>15.128271110899201</v>
      </c>
      <c r="E3248" s="22">
        <v>72.002923172922294</v>
      </c>
      <c r="F3248" s="22">
        <v>-10.259063933608701</v>
      </c>
      <c r="G3248" s="22">
        <v>111.336570789183</v>
      </c>
      <c r="J3248" s="22">
        <v>-0.25684686263976397</v>
      </c>
      <c r="K3248" s="22">
        <v>19.606740782686501</v>
      </c>
      <c r="L3248" s="22">
        <v>49.9843273006163</v>
      </c>
      <c r="N3248" s="22">
        <v>-61.81638264211</v>
      </c>
      <c r="O3248" s="22">
        <v>39.317130929087497</v>
      </c>
      <c r="P3248" s="22">
        <v>7.1574169579581799</v>
      </c>
    </row>
    <row r="3249" spans="1:16" x14ac:dyDescent="0.35">
      <c r="A3249" s="22">
        <v>34.270096643727399</v>
      </c>
      <c r="B3249" s="22">
        <v>20.7575523648905</v>
      </c>
      <c r="C3249" s="22">
        <v>15.0759955187701</v>
      </c>
      <c r="E3249" s="22">
        <v>74.388317757807499</v>
      </c>
      <c r="F3249" s="22">
        <v>-13.0289981079155</v>
      </c>
      <c r="G3249" s="22">
        <v>111.213241482801</v>
      </c>
      <c r="J3249" s="22">
        <v>-1.2890931242477599</v>
      </c>
      <c r="K3249" s="22">
        <v>18.766026741165899</v>
      </c>
      <c r="L3249" s="22">
        <v>49.859490172207302</v>
      </c>
      <c r="N3249" s="22">
        <v>-62.850226378949998</v>
      </c>
      <c r="O3249" s="22">
        <v>38.849526878096498</v>
      </c>
      <c r="P3249" s="22">
        <v>7.0657395677175598</v>
      </c>
    </row>
    <row r="3250" spans="1:16" x14ac:dyDescent="0.35">
      <c r="A3250" s="22">
        <v>36.309753110086596</v>
      </c>
      <c r="B3250" s="22">
        <v>21.203572809793499</v>
      </c>
      <c r="C3250" s="22">
        <v>14.888681121905099</v>
      </c>
      <c r="E3250" s="22">
        <v>71.376697780768396</v>
      </c>
      <c r="F3250" s="22">
        <v>-10.3775209255887</v>
      </c>
      <c r="G3250" s="22">
        <v>111.242555053901</v>
      </c>
      <c r="J3250" s="22">
        <v>2.9485081955169301</v>
      </c>
      <c r="K3250" s="22">
        <v>16.453601189075599</v>
      </c>
      <c r="L3250" s="22">
        <v>49.960168004794603</v>
      </c>
      <c r="N3250" s="22">
        <v>-62.410705153688802</v>
      </c>
      <c r="O3250" s="22">
        <v>36.995179001966697</v>
      </c>
      <c r="P3250" s="22">
        <v>7.1422509000446999</v>
      </c>
    </row>
    <row r="3251" spans="1:16" x14ac:dyDescent="0.35">
      <c r="A3251" s="22">
        <v>34.5246624383011</v>
      </c>
      <c r="B3251" s="22">
        <v>21.169861026727201</v>
      </c>
      <c r="C3251" s="22">
        <v>14.916264435504999</v>
      </c>
      <c r="E3251" s="22">
        <v>72.852353371412306</v>
      </c>
      <c r="F3251" s="22">
        <v>-11.4080611169903</v>
      </c>
      <c r="G3251" s="22">
        <v>111.302386496561</v>
      </c>
      <c r="J3251" s="22">
        <v>3.4996685246049002</v>
      </c>
      <c r="K3251" s="22">
        <v>16.505043336097199</v>
      </c>
      <c r="L3251" s="22">
        <v>49.933607002854203</v>
      </c>
      <c r="N3251" s="22">
        <v>-64.762414510258296</v>
      </c>
      <c r="O3251" s="22">
        <v>34.132543226378402</v>
      </c>
      <c r="P3251" s="22">
        <v>6.9855635976751502</v>
      </c>
    </row>
    <row r="3252" spans="1:16" x14ac:dyDescent="0.35">
      <c r="A3252" s="22">
        <v>35.319700603438797</v>
      </c>
      <c r="B3252" s="22">
        <v>20.7786039725123</v>
      </c>
      <c r="C3252" s="22">
        <v>14.9352700706009</v>
      </c>
      <c r="E3252" s="22">
        <v>72.374061808652499</v>
      </c>
      <c r="F3252" s="22">
        <v>-11.7360893848617</v>
      </c>
      <c r="G3252" s="22">
        <v>111.252493822414</v>
      </c>
      <c r="J3252" s="22">
        <v>2.6209972101687802</v>
      </c>
      <c r="K3252" s="22">
        <v>15.9742349296806</v>
      </c>
      <c r="L3252" s="22">
        <v>49.765745055395399</v>
      </c>
      <c r="N3252" s="22">
        <v>-68.555840850207204</v>
      </c>
      <c r="O3252" s="22">
        <v>30.524687766863501</v>
      </c>
      <c r="P3252" s="22">
        <v>6.9228840139814496</v>
      </c>
    </row>
    <row r="3253" spans="1:16" x14ac:dyDescent="0.35">
      <c r="A3253" s="22">
        <v>33.1148281529562</v>
      </c>
      <c r="B3253" s="22">
        <v>20.552852827942999</v>
      </c>
      <c r="C3253" s="22">
        <v>15.0120436946419</v>
      </c>
      <c r="E3253" s="22">
        <v>72.788313393384001</v>
      </c>
      <c r="F3253" s="22">
        <v>-12.8458508069958</v>
      </c>
      <c r="G3253" s="22">
        <v>111.183163196601</v>
      </c>
      <c r="J3253" s="22">
        <v>2.8958549628960299</v>
      </c>
      <c r="K3253" s="22">
        <v>14.0288778698821</v>
      </c>
      <c r="L3253" s="22">
        <v>49.849058074342402</v>
      </c>
      <c r="N3253" s="22">
        <v>-63.122729600802401</v>
      </c>
      <c r="O3253" s="22">
        <v>30.9032548016805</v>
      </c>
      <c r="P3253" s="22">
        <v>6.8354483515815403</v>
      </c>
    </row>
    <row r="3254" spans="1:16" x14ac:dyDescent="0.35">
      <c r="A3254" s="22">
        <v>32.346182741133703</v>
      </c>
      <c r="B3254" s="22">
        <v>22.9719837333279</v>
      </c>
      <c r="C3254" s="22">
        <v>14.882114023654299</v>
      </c>
      <c r="E3254" s="22">
        <v>71.1448617033125</v>
      </c>
      <c r="F3254" s="22">
        <v>-10.0993911997152</v>
      </c>
      <c r="G3254" s="22">
        <v>111.241696849127</v>
      </c>
      <c r="J3254" s="22">
        <v>2.88853803707977</v>
      </c>
      <c r="K3254" s="22">
        <v>14.102746944169301</v>
      </c>
      <c r="L3254" s="22">
        <v>49.775879993279503</v>
      </c>
      <c r="N3254" s="22">
        <v>-62.018260564973303</v>
      </c>
      <c r="O3254" s="22">
        <v>26.527164824349502</v>
      </c>
      <c r="P3254" s="22">
        <v>6.9369879626128297</v>
      </c>
    </row>
    <row r="3255" spans="1:16" x14ac:dyDescent="0.35">
      <c r="A3255" s="22">
        <v>-87.4573735984076</v>
      </c>
      <c r="B3255" s="22">
        <v>-17.850484143786598</v>
      </c>
      <c r="C3255" s="22">
        <v>35.6040589526324</v>
      </c>
      <c r="E3255" s="22">
        <v>69.694257099209906</v>
      </c>
      <c r="F3255" s="22">
        <v>-15.478299615325</v>
      </c>
      <c r="G3255" s="22">
        <v>111.401534771756</v>
      </c>
      <c r="J3255" s="22">
        <v>-0.38637679769779798</v>
      </c>
      <c r="K3255" s="22">
        <v>14.7428961073719</v>
      </c>
      <c r="L3255" s="22">
        <v>49.488749188058001</v>
      </c>
      <c r="N3255" s="22">
        <v>-59.955925523802598</v>
      </c>
      <c r="O3255" s="22">
        <v>32.792879365099999</v>
      </c>
      <c r="P3255" s="22">
        <v>6.6698621144529602</v>
      </c>
    </row>
    <row r="3256" spans="1:16" x14ac:dyDescent="0.35">
      <c r="A3256" s="22">
        <v>-85.625687305034205</v>
      </c>
      <c r="B3256" s="22">
        <v>-16.255150961972699</v>
      </c>
      <c r="C3256" s="22">
        <v>35.440469823544397</v>
      </c>
      <c r="E3256" s="22">
        <v>71.2725791450126</v>
      </c>
      <c r="F3256" s="22">
        <v>-18.1615612259885</v>
      </c>
      <c r="G3256" s="22">
        <v>111.250919076381</v>
      </c>
      <c r="J3256" s="22">
        <v>1.38916999624605</v>
      </c>
      <c r="K3256" s="22">
        <v>14.1765629907609</v>
      </c>
      <c r="L3256" s="22">
        <v>49.5442078761075</v>
      </c>
      <c r="N3256" s="22">
        <v>-58.1209535240855</v>
      </c>
      <c r="O3256" s="22">
        <v>33.482638955815403</v>
      </c>
      <c r="P3256" s="22">
        <v>6.7780101269878301</v>
      </c>
    </row>
    <row r="3257" spans="1:16" x14ac:dyDescent="0.35">
      <c r="A3257" s="22">
        <v>-85.650872463136096</v>
      </c>
      <c r="B3257" s="22">
        <v>-21.3965145608516</v>
      </c>
      <c r="C3257" s="22">
        <v>35.663798615509798</v>
      </c>
      <c r="E3257" s="22">
        <v>70.205479004278303</v>
      </c>
      <c r="F3257" s="22">
        <v>-19.925134543900601</v>
      </c>
      <c r="G3257" s="22">
        <v>111.329217281857</v>
      </c>
      <c r="J3257" s="22">
        <v>0.73170879543867096</v>
      </c>
      <c r="K3257" s="22">
        <v>13.2102051187148</v>
      </c>
      <c r="L3257" s="22">
        <v>49.355680656774297</v>
      </c>
      <c r="N3257" s="22">
        <v>-60.372024398203898</v>
      </c>
      <c r="O3257" s="22">
        <v>38.071176080334602</v>
      </c>
      <c r="P3257" s="22">
        <v>6.4069395832464897</v>
      </c>
    </row>
    <row r="3258" spans="1:16" x14ac:dyDescent="0.35">
      <c r="A3258" s="22">
        <v>-85.0707603675733</v>
      </c>
      <c r="B3258" s="22">
        <v>-19.6927581935117</v>
      </c>
      <c r="C3258" s="22">
        <v>35.535627275091798</v>
      </c>
      <c r="E3258" s="22">
        <v>70.714042179228699</v>
      </c>
      <c r="F3258" s="22">
        <v>-18.1040249111288</v>
      </c>
      <c r="G3258" s="22">
        <v>111.399352256372</v>
      </c>
      <c r="J3258" s="22">
        <v>1.3659366074389301</v>
      </c>
      <c r="K3258" s="22">
        <v>13.216007866011401</v>
      </c>
      <c r="L3258" s="22">
        <v>49.370376628348701</v>
      </c>
      <c r="N3258" s="22">
        <v>-61.190735828849199</v>
      </c>
      <c r="O3258" s="22">
        <v>39.417648823091</v>
      </c>
      <c r="P3258" s="22">
        <v>6.3867190751732199</v>
      </c>
    </row>
    <row r="3259" spans="1:16" x14ac:dyDescent="0.35">
      <c r="A3259" s="22">
        <v>-87.118848507611304</v>
      </c>
      <c r="B3259" s="22">
        <v>-13.126621784576701</v>
      </c>
      <c r="C3259" s="22">
        <v>35.135235921718397</v>
      </c>
      <c r="E3259" s="22">
        <v>72.433300680406802</v>
      </c>
      <c r="F3259" s="22">
        <v>-16.104218700175402</v>
      </c>
      <c r="G3259" s="22">
        <v>111.28897979469799</v>
      </c>
      <c r="J3259" s="22">
        <v>2.2652736699876499</v>
      </c>
      <c r="K3259" s="22">
        <v>14.654035925623299</v>
      </c>
      <c r="L3259" s="22">
        <v>49.278106574953704</v>
      </c>
      <c r="N3259" s="22">
        <v>-63.799492988961902</v>
      </c>
      <c r="O3259" s="22">
        <v>40.946031133530397</v>
      </c>
      <c r="P3259" s="22">
        <v>6.2009493565337204</v>
      </c>
    </row>
    <row r="3260" spans="1:16" x14ac:dyDescent="0.35">
      <c r="A3260" s="22">
        <v>-86.368681361922896</v>
      </c>
      <c r="B3260" s="22">
        <v>-22.847388547381499</v>
      </c>
      <c r="C3260" s="22">
        <v>35.448516011344601</v>
      </c>
      <c r="E3260" s="22">
        <v>72.663918667569305</v>
      </c>
      <c r="F3260" s="22">
        <v>-15.005037196683199</v>
      </c>
      <c r="G3260" s="22">
        <v>111.242795827366</v>
      </c>
      <c r="J3260" s="22">
        <v>3.4122068903435099</v>
      </c>
      <c r="K3260" s="22">
        <v>15.313419368923199</v>
      </c>
      <c r="L3260" s="22">
        <v>49.200556784706997</v>
      </c>
      <c r="N3260" s="22">
        <v>-63.127210828517804</v>
      </c>
      <c r="O3260" s="22">
        <v>37.865139568334598</v>
      </c>
      <c r="P3260" s="22">
        <v>6.23765167382036</v>
      </c>
    </row>
    <row r="3261" spans="1:16" x14ac:dyDescent="0.35">
      <c r="A3261" s="22">
        <v>-84.582323979479298</v>
      </c>
      <c r="B3261" s="22">
        <v>-27.896385217964799</v>
      </c>
      <c r="C3261" s="22">
        <v>35.097284859524002</v>
      </c>
      <c r="E3261" s="22">
        <v>71.843482443664897</v>
      </c>
      <c r="F3261" s="22">
        <v>-15.703736213994899</v>
      </c>
      <c r="G3261" s="22">
        <v>111.26998297554</v>
      </c>
      <c r="J3261" s="22">
        <v>4.9477052125206704</v>
      </c>
      <c r="K3261" s="22">
        <v>15.171837415126401</v>
      </c>
      <c r="L3261" s="22">
        <v>49.106131063138797</v>
      </c>
      <c r="N3261" s="22">
        <v>-63.203164765424901</v>
      </c>
      <c r="O3261" s="22">
        <v>41.627535152794003</v>
      </c>
      <c r="P3261" s="22" t="s">
        <v>3</v>
      </c>
    </row>
    <row r="3262" spans="1:16" x14ac:dyDescent="0.35">
      <c r="A3262" s="22">
        <v>-84.014994964700506</v>
      </c>
      <c r="B3262" s="22">
        <v>-24.738790498346599</v>
      </c>
      <c r="C3262" s="22">
        <v>35.080362313028601</v>
      </c>
      <c r="E3262" s="22">
        <v>71.274962279143097</v>
      </c>
      <c r="F3262" s="22">
        <v>-17.796600139127101</v>
      </c>
      <c r="G3262" s="22">
        <v>111.245496766305</v>
      </c>
      <c r="J3262" s="22">
        <v>2.99113115621812</v>
      </c>
      <c r="K3262" s="22">
        <v>16.547366494413598</v>
      </c>
      <c r="L3262" s="22">
        <v>48.889022192222797</v>
      </c>
      <c r="N3262" s="22">
        <v>-61.459994571470602</v>
      </c>
      <c r="O3262" s="22">
        <v>38.300833153827099</v>
      </c>
      <c r="P3262" s="22">
        <v>6.1485843131200104</v>
      </c>
    </row>
    <row r="3263" spans="1:16" x14ac:dyDescent="0.35">
      <c r="A3263" s="22">
        <v>-84.684818912633602</v>
      </c>
      <c r="B3263" s="22">
        <v>-20.827636196623601</v>
      </c>
      <c r="C3263" s="22">
        <v>35.0456861775723</v>
      </c>
      <c r="E3263" s="22">
        <v>69.019323451535897</v>
      </c>
      <c r="F3263" s="22">
        <v>-19.8889459766465</v>
      </c>
      <c r="G3263" s="22">
        <v>111.342706089822</v>
      </c>
      <c r="J3263" s="22">
        <v>1.9980319784668601</v>
      </c>
      <c r="K3263" s="22">
        <v>17.268784273844901</v>
      </c>
      <c r="L3263" s="22">
        <v>48.804992902239398</v>
      </c>
      <c r="N3263" s="22">
        <v>-63.017322928072701</v>
      </c>
      <c r="O3263" s="22">
        <v>45.617864114654601</v>
      </c>
      <c r="P3263" s="22" t="s">
        <v>3</v>
      </c>
    </row>
    <row r="3264" spans="1:16" x14ac:dyDescent="0.35">
      <c r="A3264" s="22">
        <v>-81.971763612447504</v>
      </c>
      <c r="B3264" s="22">
        <v>-16.375362059181001</v>
      </c>
      <c r="C3264" s="22">
        <v>35.058880343943201</v>
      </c>
      <c r="E3264" s="22">
        <v>70.223907168842601</v>
      </c>
      <c r="F3264" s="22">
        <v>-19.235616926965399</v>
      </c>
      <c r="G3264" s="22">
        <v>111.276782883273</v>
      </c>
      <c r="J3264" s="22">
        <v>1.66275711744916</v>
      </c>
      <c r="K3264" s="22">
        <v>17.259952833629001</v>
      </c>
      <c r="L3264" s="22">
        <v>48.749742691975101</v>
      </c>
      <c r="N3264" s="22">
        <v>-67.071034054251101</v>
      </c>
      <c r="O3264" s="22">
        <v>47.686860937884298</v>
      </c>
      <c r="P3264" s="22" t="s">
        <v>3</v>
      </c>
    </row>
    <row r="3265" spans="1:16" x14ac:dyDescent="0.35">
      <c r="A3265" s="22">
        <v>-78.873034446577506</v>
      </c>
      <c r="B3265" s="22">
        <v>-11.5892377380227</v>
      </c>
      <c r="C3265" s="22">
        <v>34.952366547664603</v>
      </c>
      <c r="E3265" s="22">
        <v>72.001615787657997</v>
      </c>
      <c r="F3265" s="22">
        <v>-17.490857814009701</v>
      </c>
      <c r="G3265" s="22">
        <v>111.280795520121</v>
      </c>
      <c r="J3265" s="22">
        <v>3.0890263657880701</v>
      </c>
      <c r="K3265" s="22">
        <v>18.428634878491099</v>
      </c>
      <c r="L3265" s="22">
        <v>48.739430620083901</v>
      </c>
      <c r="N3265" s="22">
        <v>-65.9747003022662</v>
      </c>
      <c r="O3265" s="22">
        <v>46.630194181685802</v>
      </c>
      <c r="P3265" s="22" t="s">
        <v>3</v>
      </c>
    </row>
    <row r="3266" spans="1:16" x14ac:dyDescent="0.35">
      <c r="A3266" s="22">
        <v>-77.411607081230898</v>
      </c>
      <c r="B3266" s="22">
        <v>-8.4429336995044206</v>
      </c>
      <c r="C3266" s="22">
        <v>34.877279482381198</v>
      </c>
      <c r="E3266" s="22">
        <v>72.584332448291903</v>
      </c>
      <c r="F3266" s="22">
        <v>-15.1821437323715</v>
      </c>
      <c r="G3266" s="22">
        <v>111.22185807706001</v>
      </c>
      <c r="J3266" s="22">
        <v>0.45618259479873902</v>
      </c>
      <c r="K3266" s="22">
        <v>17.036675588108199</v>
      </c>
      <c r="L3266" s="22">
        <v>48.653090576620201</v>
      </c>
      <c r="N3266" s="22">
        <v>-66.940046159646897</v>
      </c>
      <c r="O3266" s="22">
        <v>50.549109163970002</v>
      </c>
      <c r="P3266" s="22" t="s">
        <v>3</v>
      </c>
    </row>
    <row r="3267" spans="1:16" x14ac:dyDescent="0.35">
      <c r="A3267" s="22">
        <v>-72.326430164083405</v>
      </c>
      <c r="B3267" s="22">
        <v>3.0115105145777199</v>
      </c>
      <c r="C3267" s="22">
        <v>34.4493736500973</v>
      </c>
      <c r="E3267" s="22">
        <v>73.021407267410396</v>
      </c>
      <c r="F3267" s="22">
        <v>-14.037914912017699</v>
      </c>
      <c r="G3267" s="22">
        <v>111.21565323252899</v>
      </c>
      <c r="J3267" s="22">
        <v>1.2405290115787999</v>
      </c>
      <c r="K3267" s="22">
        <v>20.388347126683701</v>
      </c>
      <c r="L3267" s="22">
        <v>48.475058866759099</v>
      </c>
      <c r="N3267" s="22">
        <v>-62.555983365770103</v>
      </c>
      <c r="O3267" s="22">
        <v>49.639179366053902</v>
      </c>
      <c r="P3267" s="22" t="s">
        <v>3</v>
      </c>
    </row>
    <row r="3268" spans="1:16" x14ac:dyDescent="0.35">
      <c r="A3268" s="22">
        <v>-53.060610699184799</v>
      </c>
      <c r="B3268" s="22">
        <v>8.4946637975348906</v>
      </c>
      <c r="C3268" s="22">
        <v>33.840305758530199</v>
      </c>
      <c r="E3268" s="22">
        <v>75.336015193721707</v>
      </c>
      <c r="F3268" s="22">
        <v>-16.709019101745401</v>
      </c>
      <c r="G3268" s="22">
        <v>111.19952537335099</v>
      </c>
      <c r="J3268" s="22">
        <v>-0.439042037344194</v>
      </c>
      <c r="K3268" s="22">
        <v>19.7453595295468</v>
      </c>
      <c r="L3268" s="22">
        <v>48.367576546536498</v>
      </c>
      <c r="N3268" s="22">
        <v>-57.355473147033898</v>
      </c>
      <c r="O3268" s="22">
        <v>50.306572752050997</v>
      </c>
      <c r="P3268" s="22" t="s">
        <v>3</v>
      </c>
    </row>
    <row r="3269" spans="1:16" x14ac:dyDescent="0.35">
      <c r="A3269" s="22">
        <v>-49.750765626236699</v>
      </c>
      <c r="B3269" s="22">
        <v>7.6003280733942402</v>
      </c>
      <c r="C3269" s="22">
        <v>33.749500064639101</v>
      </c>
      <c r="E3269" s="22">
        <v>75.463845449236203</v>
      </c>
      <c r="F3269" s="22">
        <v>-21.099887543224501</v>
      </c>
      <c r="G3269" s="22">
        <v>111.322630359635</v>
      </c>
      <c r="J3269" s="22">
        <v>0.16755477731174001</v>
      </c>
      <c r="K3269" s="22">
        <v>20.4360878489878</v>
      </c>
      <c r="L3269" s="22">
        <v>48.289545359054202</v>
      </c>
      <c r="N3269" s="22">
        <v>-57.806574727015601</v>
      </c>
      <c r="O3269" s="22">
        <v>50.985982778713499</v>
      </c>
      <c r="P3269" s="22" t="s">
        <v>3</v>
      </c>
    </row>
    <row r="3270" spans="1:16" x14ac:dyDescent="0.35">
      <c r="A3270" s="22">
        <v>-50.0348564927315</v>
      </c>
      <c r="B3270" s="22">
        <v>6.6882253410464703</v>
      </c>
      <c r="C3270" s="22">
        <v>33.526069766564198</v>
      </c>
      <c r="E3270" s="22">
        <v>78.891071354915198</v>
      </c>
      <c r="F3270" s="22">
        <v>-24.831902527773899</v>
      </c>
      <c r="G3270" s="22">
        <v>111.22136220970501</v>
      </c>
      <c r="J3270" s="22">
        <v>-1.8201376151009701</v>
      </c>
      <c r="K3270" s="22">
        <v>18.532791067506199</v>
      </c>
      <c r="L3270" s="22">
        <v>48.331744266476399</v>
      </c>
      <c r="N3270" s="22">
        <v>-61.026985143708004</v>
      </c>
      <c r="O3270" s="22">
        <v>42.976411077416302</v>
      </c>
      <c r="P3270" s="22" t="s">
        <v>3</v>
      </c>
    </row>
    <row r="3271" spans="1:16" x14ac:dyDescent="0.35">
      <c r="A3271" s="22">
        <v>-48.937706170973598</v>
      </c>
      <c r="B3271" s="22">
        <v>9.5876974308761103</v>
      </c>
      <c r="C3271" s="22">
        <v>33.201534277150799</v>
      </c>
      <c r="E3271" s="22">
        <v>78.085417088251802</v>
      </c>
      <c r="F3271" s="22">
        <v>-30.6912028935287</v>
      </c>
      <c r="G3271" s="22">
        <v>111.213545877991</v>
      </c>
      <c r="J3271" s="22">
        <v>-4.01293122216744</v>
      </c>
      <c r="K3271" s="22">
        <v>20.315724923559898</v>
      </c>
      <c r="L3271" s="22">
        <v>48.118701053978903</v>
      </c>
      <c r="N3271" s="22">
        <v>-62.515145878639203</v>
      </c>
      <c r="O3271" s="22">
        <v>42.668255030236899</v>
      </c>
      <c r="P3271" s="22" t="s">
        <v>3</v>
      </c>
    </row>
    <row r="3272" spans="1:16" x14ac:dyDescent="0.35">
      <c r="A3272" s="22">
        <v>-46.873523275601599</v>
      </c>
      <c r="B3272" s="22">
        <v>7.0440376808781</v>
      </c>
      <c r="C3272" s="22">
        <v>33.354328168800102</v>
      </c>
      <c r="E3272" s="22">
        <v>74.912688177724107</v>
      </c>
      <c r="F3272" s="22">
        <v>-41.161986586473603</v>
      </c>
      <c r="G3272" s="22">
        <v>111.24081627856</v>
      </c>
      <c r="J3272" s="22">
        <v>-3.1279842605255901</v>
      </c>
      <c r="K3272" s="22">
        <v>20.682162991593099</v>
      </c>
      <c r="L3272" s="22">
        <v>48.135396947330698</v>
      </c>
      <c r="N3272" s="22">
        <v>-86.9023754682608</v>
      </c>
      <c r="O3272" s="22">
        <v>-2.6978406981387102</v>
      </c>
      <c r="P3272" s="22">
        <v>54.159367656036501</v>
      </c>
    </row>
    <row r="3273" spans="1:16" x14ac:dyDescent="0.35">
      <c r="A3273" s="22">
        <v>-46.628645293698398</v>
      </c>
      <c r="B3273" s="22">
        <v>9.7892035826235002</v>
      </c>
      <c r="C3273" s="22">
        <v>32.971288263068601</v>
      </c>
      <c r="E3273" s="22">
        <v>70.828199095076698</v>
      </c>
      <c r="F3273" s="22">
        <v>-47.796081988549297</v>
      </c>
      <c r="G3273" s="22">
        <v>111.272218963431</v>
      </c>
      <c r="J3273" s="22">
        <v>-5.8368741639880701</v>
      </c>
      <c r="K3273" s="22">
        <v>22.001492380960698</v>
      </c>
      <c r="L3273" s="22">
        <v>47.854017610226499</v>
      </c>
      <c r="N3273" s="22">
        <v>-89.489019055057199</v>
      </c>
      <c r="O3273" s="22">
        <v>2.8088503362663002</v>
      </c>
      <c r="P3273" s="22">
        <v>53.788050245721401</v>
      </c>
    </row>
    <row r="3274" spans="1:16" x14ac:dyDescent="0.35">
      <c r="A3274" s="22">
        <v>-43.636089891804097</v>
      </c>
      <c r="B3274" s="22">
        <v>6.3666525148945601</v>
      </c>
      <c r="C3274" s="22">
        <v>33.174456094383302</v>
      </c>
      <c r="E3274" s="22">
        <v>66.063492431006793</v>
      </c>
      <c r="F3274" s="22">
        <v>-52.236347057031402</v>
      </c>
      <c r="G3274" s="22">
        <v>111.31749419145601</v>
      </c>
      <c r="J3274" s="22">
        <v>-5.9693254977399803</v>
      </c>
      <c r="K3274" s="22">
        <v>21.7853886931338</v>
      </c>
      <c r="L3274" s="22">
        <v>47.754743671489798</v>
      </c>
      <c r="N3274" s="22">
        <v>-89.279726277380703</v>
      </c>
      <c r="O3274" s="22">
        <v>7.5178846339891798</v>
      </c>
      <c r="P3274" s="22">
        <v>53.6827174502383</v>
      </c>
    </row>
    <row r="3275" spans="1:16" x14ac:dyDescent="0.35">
      <c r="A3275" s="22">
        <v>-43.331222562650403</v>
      </c>
      <c r="B3275" s="22">
        <v>4.5922377564164902</v>
      </c>
      <c r="C3275" s="22">
        <v>33.045642271185699</v>
      </c>
      <c r="E3275" s="22">
        <v>68.867733213628</v>
      </c>
      <c r="F3275" s="22">
        <v>-51.234652499798202</v>
      </c>
      <c r="G3275" s="22">
        <v>111.163075387078</v>
      </c>
      <c r="J3275" s="22">
        <v>-3.0896724570594398</v>
      </c>
      <c r="K3275" s="22">
        <v>21.818535872013801</v>
      </c>
      <c r="L3275" s="22">
        <v>47.867735874422202</v>
      </c>
      <c r="N3275" s="22">
        <v>-88.836104549325</v>
      </c>
      <c r="O3275" s="22">
        <v>6.8928350690608298</v>
      </c>
      <c r="P3275" s="22">
        <v>53.6854342889131</v>
      </c>
    </row>
    <row r="3276" spans="1:16" x14ac:dyDescent="0.35">
      <c r="A3276" s="22">
        <v>-45.603604429947403</v>
      </c>
      <c r="B3276" s="22">
        <v>6.9716565196802103</v>
      </c>
      <c r="C3276" s="22">
        <v>32.772068558616901</v>
      </c>
      <c r="E3276" s="22">
        <v>66.992519442863895</v>
      </c>
      <c r="F3276" s="22">
        <v>-53.509759478672898</v>
      </c>
      <c r="G3276" s="22">
        <v>111.132049821395</v>
      </c>
      <c r="J3276" s="22">
        <v>-5.7630828178241797</v>
      </c>
      <c r="K3276" s="22">
        <v>20.702602398193999</v>
      </c>
      <c r="L3276" s="22">
        <v>47.722947669814403</v>
      </c>
      <c r="N3276" s="22">
        <v>-89.007339195904194</v>
      </c>
      <c r="O3276" s="22">
        <v>8.2977105300320702</v>
      </c>
      <c r="P3276" s="22">
        <v>53.525308321559798</v>
      </c>
    </row>
    <row r="3277" spans="1:16" x14ac:dyDescent="0.35">
      <c r="A3277" s="22">
        <v>-43.683258462920897</v>
      </c>
      <c r="B3277" s="22">
        <v>5.6100945388285401</v>
      </c>
      <c r="C3277" s="22">
        <v>32.823941188348002</v>
      </c>
      <c r="E3277" s="22">
        <v>63.641271732845901</v>
      </c>
      <c r="F3277" s="22">
        <v>-55.150546506055299</v>
      </c>
      <c r="G3277" s="22">
        <v>111.302693555537</v>
      </c>
      <c r="J3277" s="22">
        <v>-2.5723284001779301</v>
      </c>
      <c r="K3277" s="22">
        <v>20.9349368339387</v>
      </c>
      <c r="L3277" s="22">
        <v>47.834535446988802</v>
      </c>
      <c r="N3277" s="22">
        <v>-85.887347209124201</v>
      </c>
      <c r="O3277" s="22">
        <v>10.490483171351499</v>
      </c>
      <c r="P3277" s="22">
        <v>53.609757083390399</v>
      </c>
    </row>
    <row r="3278" spans="1:16" x14ac:dyDescent="0.35">
      <c r="A3278" s="22">
        <v>-43.546536180582102</v>
      </c>
      <c r="B3278" s="22">
        <v>3.8947773627246001</v>
      </c>
      <c r="C3278" s="22">
        <v>32.7505255600311</v>
      </c>
      <c r="E3278" s="22">
        <v>68.293195099011697</v>
      </c>
      <c r="F3278" s="22">
        <v>-53.350996131799299</v>
      </c>
      <c r="G3278" s="22">
        <v>111.163835853191</v>
      </c>
      <c r="J3278" s="22">
        <v>-1.7267907767973401</v>
      </c>
      <c r="K3278" s="22">
        <v>21.258599058964201</v>
      </c>
      <c r="L3278" s="22">
        <v>47.780500564313698</v>
      </c>
      <c r="N3278" s="22">
        <v>-86.320054700399197</v>
      </c>
      <c r="O3278" s="22">
        <v>8.8004642129304909</v>
      </c>
      <c r="P3278" s="22">
        <v>53.471017828484001</v>
      </c>
    </row>
    <row r="3279" spans="1:16" x14ac:dyDescent="0.35">
      <c r="A3279" s="22">
        <v>-40.930445830806597</v>
      </c>
      <c r="B3279" s="22">
        <v>2.78037530795471</v>
      </c>
      <c r="C3279" s="22">
        <v>32.830304700429899</v>
      </c>
      <c r="E3279" s="22">
        <v>67.885033109319295</v>
      </c>
      <c r="F3279" s="22">
        <v>-50.250995232843003</v>
      </c>
      <c r="G3279" s="22">
        <v>111.26647501870301</v>
      </c>
      <c r="J3279" s="22">
        <v>-0.408052878119189</v>
      </c>
      <c r="K3279" s="22">
        <v>22.749292035812498</v>
      </c>
      <c r="L3279" s="22">
        <v>47.646520984374497</v>
      </c>
      <c r="N3279" s="22">
        <v>-88.990966981309796</v>
      </c>
      <c r="O3279" s="22">
        <v>7.3457402496791904</v>
      </c>
      <c r="P3279" s="22">
        <v>53.024109990692601</v>
      </c>
    </row>
    <row r="3280" spans="1:16" x14ac:dyDescent="0.35">
      <c r="A3280" s="22">
        <v>-40.782679598917603</v>
      </c>
      <c r="B3280" s="22">
        <v>5.2254327184257896</v>
      </c>
      <c r="C3280" s="22">
        <v>32.434314532346399</v>
      </c>
      <c r="E3280" s="22">
        <v>69.2323634638513</v>
      </c>
      <c r="F3280" s="22">
        <v>-46.469223523094499</v>
      </c>
      <c r="G3280" s="22">
        <v>111.28029949445001</v>
      </c>
      <c r="J3280" s="22">
        <v>0.27166647602315303</v>
      </c>
      <c r="K3280" s="22">
        <v>20.8909139022782</v>
      </c>
      <c r="L3280" s="22">
        <v>47.651988990335902</v>
      </c>
      <c r="N3280" s="22">
        <v>-89.311252418040993</v>
      </c>
      <c r="O3280" s="22">
        <v>9.3331932645123299</v>
      </c>
      <c r="P3280" s="22">
        <v>52.808575198099099</v>
      </c>
    </row>
    <row r="3281" spans="1:16" x14ac:dyDescent="0.35">
      <c r="A3281" s="22">
        <v>-41.990900883061897</v>
      </c>
      <c r="B3281" s="22">
        <v>3.4576150343468099</v>
      </c>
      <c r="C3281" s="22">
        <v>32.475457117793702</v>
      </c>
      <c r="E3281" s="22">
        <v>70.080933983382806</v>
      </c>
      <c r="F3281" s="22">
        <v>-45.157830406961097</v>
      </c>
      <c r="G3281" s="22">
        <v>111.27705238339099</v>
      </c>
      <c r="J3281" s="22">
        <v>0.78464525504598703</v>
      </c>
      <c r="K3281" s="22">
        <v>21.347080646875099</v>
      </c>
      <c r="L3281" s="22">
        <v>47.483201136345201</v>
      </c>
      <c r="N3281" s="22">
        <v>-88.669765694970394</v>
      </c>
      <c r="O3281" s="22">
        <v>7.6267222865435498</v>
      </c>
      <c r="P3281" s="22">
        <v>52.835034832888098</v>
      </c>
    </row>
    <row r="3282" spans="1:16" x14ac:dyDescent="0.35">
      <c r="A3282" s="22">
        <v>-40.829927588966399</v>
      </c>
      <c r="B3282" s="22">
        <v>1.80721230571499</v>
      </c>
      <c r="C3282" s="22">
        <v>32.501353787068297</v>
      </c>
      <c r="E3282" s="22">
        <v>70.766374621633801</v>
      </c>
      <c r="F3282" s="22">
        <v>-44.320005332550103</v>
      </c>
      <c r="G3282" s="22">
        <v>111.27092206872599</v>
      </c>
      <c r="J3282" s="22">
        <v>1.27400475898373</v>
      </c>
      <c r="K3282" s="22">
        <v>21.835457310237501</v>
      </c>
      <c r="L3282" s="22">
        <v>47.380635319034603</v>
      </c>
      <c r="N3282" s="22">
        <v>-86.142987858314598</v>
      </c>
      <c r="O3282" s="22">
        <v>2.1349521006596501</v>
      </c>
      <c r="P3282" s="22">
        <v>42.551703906629001</v>
      </c>
    </row>
    <row r="3283" spans="1:16" x14ac:dyDescent="0.35">
      <c r="A3283" s="22">
        <v>-38.2639064150869</v>
      </c>
      <c r="B3283" s="22">
        <v>4.4142684288172003</v>
      </c>
      <c r="C3283" s="22">
        <v>32.373082094139797</v>
      </c>
      <c r="E3283" s="22">
        <v>74.235089012208107</v>
      </c>
      <c r="F3283" s="22">
        <v>-42.476616276553003</v>
      </c>
      <c r="G3283" s="22">
        <v>111.11308270759</v>
      </c>
      <c r="J3283" s="22">
        <v>1.36062824099845</v>
      </c>
      <c r="K3283" s="22">
        <v>21.034581662475102</v>
      </c>
      <c r="L3283" s="22">
        <v>47.400855441195198</v>
      </c>
      <c r="N3283" s="22">
        <v>-82.749933185438493</v>
      </c>
      <c r="O3283" s="22">
        <v>11.111167918654701</v>
      </c>
      <c r="P3283" s="22">
        <v>42.209895604341</v>
      </c>
    </row>
    <row r="3284" spans="1:16" x14ac:dyDescent="0.35">
      <c r="A3284" s="22">
        <v>-41.4561796406837</v>
      </c>
      <c r="B3284" s="22">
        <v>4.0851286379159699</v>
      </c>
      <c r="C3284" s="22">
        <v>32.234107524784598</v>
      </c>
      <c r="E3284" s="22">
        <v>73.253446415092597</v>
      </c>
      <c r="F3284" s="22">
        <v>-39.086205924209303</v>
      </c>
      <c r="G3284" s="22">
        <v>111.214863303212</v>
      </c>
      <c r="J3284" s="22">
        <v>-4.0123593770910203E-2</v>
      </c>
      <c r="K3284" s="22">
        <v>21.095672956712399</v>
      </c>
      <c r="L3284" s="22">
        <v>47.138520050837201</v>
      </c>
      <c r="N3284" s="22">
        <v>-78.559669118165203</v>
      </c>
      <c r="O3284" s="22">
        <v>11.795307648624</v>
      </c>
      <c r="P3284" s="22">
        <v>42.173503677731198</v>
      </c>
    </row>
    <row r="3285" spans="1:16" x14ac:dyDescent="0.35">
      <c r="A3285" s="22">
        <v>-40.614169924258398</v>
      </c>
      <c r="B3285" s="22">
        <v>2.5155247852781</v>
      </c>
      <c r="C3285" s="22">
        <v>32.354487613977703</v>
      </c>
      <c r="E3285" s="22">
        <v>71.686415549013802</v>
      </c>
      <c r="F3285" s="22">
        <v>-40.287179967780801</v>
      </c>
      <c r="G3285" s="22">
        <v>111.210437294904</v>
      </c>
      <c r="J3285" s="22">
        <v>2.5518432294807901E-3</v>
      </c>
      <c r="K3285" s="22">
        <v>20.957374907623901</v>
      </c>
      <c r="L3285" s="22">
        <v>47.063563719380099</v>
      </c>
      <c r="N3285" s="22">
        <v>-73.468941393182206</v>
      </c>
      <c r="O3285" s="22">
        <v>16.212040910814601</v>
      </c>
      <c r="P3285" s="22">
        <v>42.142159546388399</v>
      </c>
    </row>
    <row r="3286" spans="1:16" x14ac:dyDescent="0.35">
      <c r="A3286" s="22">
        <v>-43.9848817634482</v>
      </c>
      <c r="B3286" s="22">
        <v>3.34349784948283</v>
      </c>
      <c r="C3286" s="22">
        <v>32.139902558598699</v>
      </c>
      <c r="E3286" s="22">
        <v>73.7381190754123</v>
      </c>
      <c r="F3286" s="22">
        <v>-39.706450084680398</v>
      </c>
      <c r="G3286" s="22">
        <v>111.101906201162</v>
      </c>
      <c r="J3286" s="22">
        <v>0.76900897991205297</v>
      </c>
      <c r="K3286" s="22">
        <v>20.372699104227401</v>
      </c>
      <c r="L3286" s="22">
        <v>46.947232117021898</v>
      </c>
      <c r="N3286" s="22">
        <v>-73.538761035868504</v>
      </c>
      <c r="O3286" s="22">
        <v>16.565894293508101</v>
      </c>
      <c r="P3286" s="22">
        <v>41.780415594686197</v>
      </c>
    </row>
    <row r="3287" spans="1:16" x14ac:dyDescent="0.35">
      <c r="A3287" s="22">
        <v>-43.6209356441056</v>
      </c>
      <c r="B3287" s="22">
        <v>4.0843885648511096</v>
      </c>
      <c r="C3287" s="22">
        <v>32.098095153669298</v>
      </c>
      <c r="E3287" s="22">
        <v>72.861996047091097</v>
      </c>
      <c r="F3287" s="22">
        <v>-40.599697018974098</v>
      </c>
      <c r="G3287" s="22">
        <v>111.109231095692</v>
      </c>
      <c r="J3287" s="22">
        <v>1.96471476146668</v>
      </c>
      <c r="K3287" s="22">
        <v>17.4216216462336</v>
      </c>
      <c r="L3287" s="22">
        <v>47.057542063435797</v>
      </c>
      <c r="N3287" s="22">
        <v>-73.3837394513898</v>
      </c>
      <c r="O3287" s="22">
        <v>16.776519463678198</v>
      </c>
      <c r="P3287" s="22">
        <v>41.746915450372001</v>
      </c>
    </row>
    <row r="3288" spans="1:16" x14ac:dyDescent="0.35">
      <c r="A3288" s="22">
        <v>-46.952487203620898</v>
      </c>
      <c r="B3288" s="22">
        <v>4.0800442949905502</v>
      </c>
      <c r="C3288" s="22">
        <v>32.346865930717001</v>
      </c>
      <c r="E3288" s="22">
        <v>74.349196771473999</v>
      </c>
      <c r="F3288" s="22">
        <v>-41.880832169567398</v>
      </c>
      <c r="G3288" s="22">
        <v>111.101240291466</v>
      </c>
      <c r="J3288" s="22">
        <v>-3.9855219585427002</v>
      </c>
      <c r="K3288" s="22">
        <v>21.198982139940998</v>
      </c>
      <c r="L3288" s="22">
        <v>46.5035964460305</v>
      </c>
      <c r="N3288" s="22">
        <v>-74.273278305438396</v>
      </c>
      <c r="O3288" s="22">
        <v>14.684371880780301</v>
      </c>
      <c r="P3288" s="22">
        <v>41.564966392819002</v>
      </c>
    </row>
    <row r="3289" spans="1:16" x14ac:dyDescent="0.35">
      <c r="A3289" s="22">
        <v>-46.927696787408003</v>
      </c>
      <c r="B3289" s="22">
        <v>0.62451841261288299</v>
      </c>
      <c r="C3289" s="22">
        <v>32.514523212915201</v>
      </c>
      <c r="E3289" s="22">
        <v>73.265802670842206</v>
      </c>
      <c r="F3289" s="22">
        <v>-39.753283607308397</v>
      </c>
      <c r="G3289" s="22">
        <v>111.201923160013</v>
      </c>
      <c r="J3289" s="22">
        <v>3.34894796805481</v>
      </c>
      <c r="K3289" s="22">
        <v>17.835570097513799</v>
      </c>
      <c r="L3289" s="22">
        <v>46.905043418412902</v>
      </c>
      <c r="N3289" s="22">
        <v>-76.175501841385795</v>
      </c>
      <c r="O3289" s="22">
        <v>8.7758224874617401</v>
      </c>
      <c r="P3289" s="22">
        <v>41.424970868572203</v>
      </c>
    </row>
    <row r="3290" spans="1:16" x14ac:dyDescent="0.35">
      <c r="A3290" s="22">
        <v>-49.281919849192803</v>
      </c>
      <c r="B3290" s="22">
        <v>-0.54978447957802401</v>
      </c>
      <c r="C3290" s="22">
        <v>32.438112058125398</v>
      </c>
      <c r="E3290" s="22">
        <v>76.142537520592597</v>
      </c>
      <c r="F3290" s="22">
        <v>-38.1356051512603</v>
      </c>
      <c r="G3290" s="22">
        <v>111.111094037168</v>
      </c>
      <c r="J3290" s="22">
        <v>1.7163854899122299</v>
      </c>
      <c r="K3290" s="22">
        <v>18.753206845021399</v>
      </c>
      <c r="L3290" s="22">
        <v>46.559127049640502</v>
      </c>
      <c r="N3290" s="22">
        <v>-77.612755913241003</v>
      </c>
      <c r="O3290" s="22">
        <v>11.3418992665357</v>
      </c>
      <c r="P3290" s="22">
        <v>41.1821328133992</v>
      </c>
    </row>
    <row r="3291" spans="1:16" x14ac:dyDescent="0.35">
      <c r="A3291" s="22">
        <v>-48.452625022260001</v>
      </c>
      <c r="B3291" s="22">
        <v>3.4418754279910702</v>
      </c>
      <c r="C3291" s="22">
        <v>32.227860397717102</v>
      </c>
      <c r="E3291" s="22">
        <v>75.769009389234</v>
      </c>
      <c r="F3291" s="22">
        <v>-39.305051173057798</v>
      </c>
      <c r="G3291" s="22">
        <v>111.133741642459</v>
      </c>
      <c r="J3291" s="22">
        <v>5.5295762224966198</v>
      </c>
      <c r="K3291" s="22">
        <v>21.6285584788771</v>
      </c>
      <c r="L3291" s="22">
        <v>46.402736455975102</v>
      </c>
      <c r="N3291" s="22">
        <v>-75.817706260523494</v>
      </c>
      <c r="O3291" s="22">
        <v>11.546482007115101</v>
      </c>
      <c r="P3291" s="22">
        <v>41.140832737682501</v>
      </c>
    </row>
    <row r="3292" spans="1:16" x14ac:dyDescent="0.35">
      <c r="A3292" s="22">
        <v>-50.768173768337</v>
      </c>
      <c r="B3292" s="22">
        <v>2.5115014623165699</v>
      </c>
      <c r="C3292" s="22">
        <v>32.264087209204497</v>
      </c>
      <c r="E3292" s="22">
        <v>75.686791098448694</v>
      </c>
      <c r="F3292" s="22">
        <v>-39.488770261660498</v>
      </c>
      <c r="G3292" s="22">
        <v>111.112644465945</v>
      </c>
      <c r="J3292" s="22">
        <v>6.3110705125169497</v>
      </c>
      <c r="K3292" s="22">
        <v>18.994886552703701</v>
      </c>
      <c r="L3292" s="22">
        <v>46.500622657500102</v>
      </c>
      <c r="N3292" s="22">
        <v>-77.568800262298694</v>
      </c>
      <c r="O3292" s="22">
        <v>11.7403340031191</v>
      </c>
      <c r="P3292" s="22">
        <v>40.8145002273356</v>
      </c>
    </row>
    <row r="3293" spans="1:16" x14ac:dyDescent="0.35">
      <c r="A3293" s="22">
        <v>-50.331682043903903</v>
      </c>
      <c r="B3293" s="22">
        <v>2.0259941729137401</v>
      </c>
      <c r="C3293" s="22">
        <v>32.334029417462901</v>
      </c>
      <c r="E3293" s="22">
        <v>74.296597610357594</v>
      </c>
      <c r="F3293" s="22">
        <v>-42.876039172915497</v>
      </c>
      <c r="G3293" s="22">
        <v>111.12286845961501</v>
      </c>
      <c r="J3293" s="22">
        <v>6.0373227961692404</v>
      </c>
      <c r="K3293" s="22">
        <v>20.855910207743701</v>
      </c>
      <c r="L3293" s="22">
        <v>46.1873429944309</v>
      </c>
      <c r="N3293" s="22">
        <v>-75.950534235516898</v>
      </c>
      <c r="O3293" s="22">
        <v>13.7498969859931</v>
      </c>
      <c r="P3293" s="22">
        <v>40.730638569232802</v>
      </c>
    </row>
    <row r="3294" spans="1:16" x14ac:dyDescent="0.35">
      <c r="A3294" s="22">
        <v>-50.588035241772502</v>
      </c>
      <c r="B3294" s="22">
        <v>1.9370463637314901</v>
      </c>
      <c r="C3294" s="22">
        <v>32.3517518488391</v>
      </c>
      <c r="E3294" s="22">
        <v>74.693035078334702</v>
      </c>
      <c r="F3294" s="22">
        <v>-42.124020941149404</v>
      </c>
      <c r="G3294" s="22">
        <v>111.064704205317</v>
      </c>
      <c r="J3294" s="22">
        <v>5.1435825483464104</v>
      </c>
      <c r="K3294" s="22">
        <v>22.973769391054802</v>
      </c>
      <c r="L3294" s="22">
        <v>45.922041358470203</v>
      </c>
      <c r="N3294" s="22">
        <v>-77.219099033895304</v>
      </c>
      <c r="O3294" s="22">
        <v>10.367258261945601</v>
      </c>
      <c r="P3294" s="22">
        <v>40.462707434624299</v>
      </c>
    </row>
    <row r="3295" spans="1:16" x14ac:dyDescent="0.35">
      <c r="A3295" s="22">
        <v>-49.972091018640697</v>
      </c>
      <c r="B3295" s="22">
        <v>-1.6418808894543</v>
      </c>
      <c r="C3295" s="22">
        <v>32.610897642342202</v>
      </c>
      <c r="E3295" s="22">
        <v>69.046053942478494</v>
      </c>
      <c r="F3295" s="22">
        <v>-47.793852391304597</v>
      </c>
      <c r="G3295" s="22">
        <v>111.033875755609</v>
      </c>
      <c r="J3295" s="22">
        <v>6.8417564965168802</v>
      </c>
      <c r="K3295" s="22">
        <v>19.451960513150901</v>
      </c>
      <c r="L3295" s="22">
        <v>46.074775896866903</v>
      </c>
      <c r="N3295" s="22">
        <v>-79.797272121777894</v>
      </c>
      <c r="O3295" s="22">
        <v>10.233215418421899</v>
      </c>
      <c r="P3295" s="22">
        <v>40.139115880755398</v>
      </c>
    </row>
    <row r="3296" spans="1:16" x14ac:dyDescent="0.35">
      <c r="A3296" s="22">
        <v>-52.850923975318601</v>
      </c>
      <c r="B3296" s="22">
        <v>0.89857480923281496</v>
      </c>
      <c r="C3296" s="22">
        <v>32.351749052787099</v>
      </c>
      <c r="E3296" s="22">
        <v>69.956313963723602</v>
      </c>
      <c r="F3296" s="22">
        <v>-48.775016699552403</v>
      </c>
      <c r="G3296" s="22">
        <v>110.94069901992199</v>
      </c>
      <c r="J3296" s="22">
        <v>4.2674238494272299</v>
      </c>
      <c r="K3296" s="22">
        <v>21.189505040898698</v>
      </c>
      <c r="L3296" s="22">
        <v>45.7367243587099</v>
      </c>
      <c r="N3296" s="22">
        <v>-76.893600674104206</v>
      </c>
      <c r="O3296" s="22">
        <v>4.4114507160077796</v>
      </c>
      <c r="P3296" s="22">
        <v>40.350795812986199</v>
      </c>
    </row>
    <row r="3297" spans="1:16" x14ac:dyDescent="0.35">
      <c r="A3297" s="22">
        <v>-52.7894147673655</v>
      </c>
      <c r="B3297" s="22">
        <v>0.70364653179668002</v>
      </c>
      <c r="C3297" s="22">
        <v>32.419926791858501</v>
      </c>
      <c r="E3297" s="22">
        <v>69.388200810438605</v>
      </c>
      <c r="F3297" s="22">
        <v>-48.635766384360601</v>
      </c>
      <c r="G3297" s="22">
        <v>111.005866685876</v>
      </c>
      <c r="J3297" s="22">
        <v>1.7051534880224</v>
      </c>
      <c r="K3297" s="22">
        <v>23.258692437235599</v>
      </c>
      <c r="L3297" s="22">
        <v>45.394971044707901</v>
      </c>
      <c r="N3297" s="22">
        <v>-76.671772632858904</v>
      </c>
      <c r="O3297" s="22">
        <v>3.0481508766440002</v>
      </c>
      <c r="P3297" s="22">
        <v>40.201166830288102</v>
      </c>
    </row>
    <row r="3298" spans="1:16" x14ac:dyDescent="0.35">
      <c r="A3298" s="22">
        <v>-51.260529627230099</v>
      </c>
      <c r="B3298" s="22">
        <v>0.29386712521019498</v>
      </c>
      <c r="C3298" s="22">
        <v>32.5553204663683</v>
      </c>
      <c r="E3298" s="22">
        <v>68.289759102794903</v>
      </c>
      <c r="F3298" s="22">
        <v>-48.789042132625703</v>
      </c>
      <c r="G3298" s="22">
        <v>111.083063160205</v>
      </c>
      <c r="J3298" s="22">
        <v>2.1686270689106402</v>
      </c>
      <c r="K3298" s="22">
        <v>19.9779515898664</v>
      </c>
      <c r="L3298" s="22">
        <v>45.535384956889402</v>
      </c>
      <c r="N3298" s="22">
        <v>-76.640375148181903</v>
      </c>
      <c r="O3298" s="22">
        <v>1.0468253039419899</v>
      </c>
      <c r="P3298" s="22">
        <v>40.077177022357198</v>
      </c>
    </row>
    <row r="3299" spans="1:16" x14ac:dyDescent="0.35">
      <c r="A3299" s="22">
        <v>-50.846329951605703</v>
      </c>
      <c r="B3299" s="22">
        <v>4.7108915035502399</v>
      </c>
      <c r="C3299" s="22">
        <v>32.332006002340201</v>
      </c>
      <c r="E3299" s="22">
        <v>69.075182803830302</v>
      </c>
      <c r="F3299" s="22">
        <v>-46.9574148615851</v>
      </c>
      <c r="G3299" s="22">
        <v>111.09648427795</v>
      </c>
      <c r="J3299" s="22">
        <v>1.2869570272942401</v>
      </c>
      <c r="K3299" s="22">
        <v>19.344726608267301</v>
      </c>
      <c r="L3299" s="22">
        <v>45.374947981773602</v>
      </c>
      <c r="N3299" s="22">
        <v>-76.219833786581006</v>
      </c>
      <c r="O3299" s="22">
        <v>2.5258373700322299</v>
      </c>
      <c r="P3299" s="22">
        <v>39.854794267853698</v>
      </c>
    </row>
    <row r="3300" spans="1:16" x14ac:dyDescent="0.35">
      <c r="A3300" s="22">
        <v>-53.641286173893199</v>
      </c>
      <c r="B3300" s="22">
        <v>3.71199602637066</v>
      </c>
      <c r="C3300" s="22">
        <v>32.232474592501603</v>
      </c>
      <c r="E3300" s="22">
        <v>70.196052841174904</v>
      </c>
      <c r="F3300" s="22">
        <v>-44.905679285778596</v>
      </c>
      <c r="G3300" s="22">
        <v>111.112811375657</v>
      </c>
      <c r="J3300" s="22">
        <v>1.5169991657233599</v>
      </c>
      <c r="K3300" s="22">
        <v>21.614106154880599</v>
      </c>
      <c r="L3300" s="22">
        <v>45.143838302254899</v>
      </c>
      <c r="N3300" s="22">
        <v>-70.965506838215504</v>
      </c>
      <c r="O3300" s="22">
        <v>0.69935172087175002</v>
      </c>
      <c r="P3300" s="22">
        <v>40.051383172383296</v>
      </c>
    </row>
    <row r="3301" spans="1:16" x14ac:dyDescent="0.35">
      <c r="A3301" s="22">
        <v>-51.181379095209202</v>
      </c>
      <c r="B3301" s="22">
        <v>2.2583526602337298</v>
      </c>
      <c r="C3301" s="22">
        <v>32.364134665811498</v>
      </c>
      <c r="E3301" s="22">
        <v>70.891344807117406</v>
      </c>
      <c r="F3301" s="22">
        <v>-43.328451445774299</v>
      </c>
      <c r="G3301" s="22">
        <v>111.137478202762</v>
      </c>
      <c r="J3301" s="22">
        <v>0.16497146869625001</v>
      </c>
      <c r="K3301" s="22">
        <v>19.6011996073426</v>
      </c>
      <c r="L3301" s="22">
        <v>45.064312172744103</v>
      </c>
      <c r="N3301" s="22">
        <v>-72.514180401686303</v>
      </c>
      <c r="O3301" s="22">
        <v>1.8798685021841399</v>
      </c>
      <c r="P3301" s="22">
        <v>39.861460636084303</v>
      </c>
    </row>
    <row r="3302" spans="1:16" x14ac:dyDescent="0.35">
      <c r="A3302" s="22">
        <v>-52.6965687090673</v>
      </c>
      <c r="B3302" s="22">
        <v>1.7646585745063501</v>
      </c>
      <c r="C3302" s="22">
        <v>32.405129321118601</v>
      </c>
      <c r="E3302" s="22">
        <v>70.419286455180298</v>
      </c>
      <c r="F3302" s="22">
        <v>-43.5436962848677</v>
      </c>
      <c r="G3302" s="22">
        <v>111.16567632569</v>
      </c>
      <c r="J3302" s="22">
        <v>-1.2243408145266901</v>
      </c>
      <c r="K3302" s="22">
        <v>18.885351544674801</v>
      </c>
      <c r="L3302" s="22">
        <v>44.881805234731303</v>
      </c>
      <c r="N3302" s="22">
        <v>-71.491855825359707</v>
      </c>
      <c r="O3302" s="22">
        <v>-0.76484819157177997</v>
      </c>
      <c r="P3302" s="22">
        <v>39.938793705318197</v>
      </c>
    </row>
    <row r="3303" spans="1:16" x14ac:dyDescent="0.35">
      <c r="A3303" s="22">
        <v>-52.184769231799997</v>
      </c>
      <c r="B3303" s="22">
        <v>3.10459669608831</v>
      </c>
      <c r="C3303" s="22">
        <v>32.295929900994203</v>
      </c>
      <c r="E3303" s="22">
        <v>69.718775347416994</v>
      </c>
      <c r="F3303" s="22">
        <v>-45.884899660651797</v>
      </c>
      <c r="G3303" s="22">
        <v>111.244605981364</v>
      </c>
      <c r="J3303" s="22">
        <v>0.61762312935228703</v>
      </c>
      <c r="K3303" s="22">
        <v>20.364325749819098</v>
      </c>
      <c r="L3303" s="22">
        <v>44.779526160746698</v>
      </c>
      <c r="N3303" s="22">
        <v>-73.047025114629307</v>
      </c>
      <c r="O3303" s="22">
        <v>-0.47892679079746397</v>
      </c>
      <c r="P3303" s="22">
        <v>39.744074709129002</v>
      </c>
    </row>
    <row r="3304" spans="1:16" x14ac:dyDescent="0.35">
      <c r="A3304" s="22">
        <v>-52.182752144856998</v>
      </c>
      <c r="B3304" s="22">
        <v>1.4392671433675399</v>
      </c>
      <c r="C3304" s="22">
        <v>32.520068632971501</v>
      </c>
      <c r="E3304" s="22">
        <v>69.561202264744693</v>
      </c>
      <c r="F3304" s="22">
        <v>-45.877711559802101</v>
      </c>
      <c r="G3304" s="22">
        <v>111.24813895586099</v>
      </c>
      <c r="J3304" s="22">
        <v>-3.9463957902011102</v>
      </c>
      <c r="K3304" s="22">
        <v>18.370240524098499</v>
      </c>
      <c r="L3304" s="22">
        <v>44.706865576351298</v>
      </c>
      <c r="N3304" s="22">
        <v>-72.947246670649207</v>
      </c>
      <c r="O3304" s="22">
        <v>2.2699652074739198</v>
      </c>
      <c r="P3304" s="22">
        <v>39.705722277282902</v>
      </c>
    </row>
    <row r="3305" spans="1:16" x14ac:dyDescent="0.35">
      <c r="A3305" s="22">
        <v>-50.415698939752602</v>
      </c>
      <c r="B3305" s="22">
        <v>1.6322419508596799</v>
      </c>
      <c r="C3305" s="22">
        <v>32.662372649909699</v>
      </c>
      <c r="E3305" s="22">
        <v>70.543330831627301</v>
      </c>
      <c r="F3305" s="22">
        <v>-45.2374714304392</v>
      </c>
      <c r="G3305" s="22">
        <v>111.267015913631</v>
      </c>
      <c r="J3305" s="22">
        <v>-3.1540843654863702</v>
      </c>
      <c r="K3305" s="22">
        <v>19.7752375673955</v>
      </c>
      <c r="L3305" s="22">
        <v>44.5620587152589</v>
      </c>
      <c r="N3305" s="22">
        <v>-74.215506925744805</v>
      </c>
      <c r="O3305" s="22">
        <v>4.7700480585429004</v>
      </c>
      <c r="P3305" s="22">
        <v>39.640106859401598</v>
      </c>
    </row>
    <row r="3306" spans="1:16" x14ac:dyDescent="0.35">
      <c r="A3306" s="22">
        <v>-48.724110297446799</v>
      </c>
      <c r="B3306" s="22">
        <v>4.7940844200453201</v>
      </c>
      <c r="C3306" s="22">
        <v>32.518016359348302</v>
      </c>
      <c r="E3306" s="22">
        <v>71.087484860540798</v>
      </c>
      <c r="F3306" s="22">
        <v>-45.318409851822203</v>
      </c>
      <c r="G3306" s="22">
        <v>111.305099855526</v>
      </c>
      <c r="J3306" s="22">
        <v>-3.3602957579915498</v>
      </c>
      <c r="K3306" s="22">
        <v>18.327883756690799</v>
      </c>
      <c r="L3306" s="22">
        <v>44.521753186938</v>
      </c>
      <c r="N3306" s="22">
        <v>-73.630958096725706</v>
      </c>
      <c r="O3306" s="22">
        <v>7.2679037664423696</v>
      </c>
      <c r="P3306" s="22">
        <v>39.657651688257097</v>
      </c>
    </row>
    <row r="3307" spans="1:16" x14ac:dyDescent="0.35">
      <c r="A3307" s="22">
        <v>-47.694445420648499</v>
      </c>
      <c r="B3307" s="22">
        <v>0.68405985460667795</v>
      </c>
      <c r="C3307" s="22">
        <v>32.826755829331603</v>
      </c>
      <c r="E3307" s="22">
        <v>70.490100997949895</v>
      </c>
      <c r="F3307" s="22">
        <v>-41.580570634269698</v>
      </c>
      <c r="G3307" s="22">
        <v>111.369821331176</v>
      </c>
      <c r="J3307" s="22">
        <v>-5.71260466832973</v>
      </c>
      <c r="K3307" s="22">
        <v>18.501601861754001</v>
      </c>
      <c r="L3307" s="22">
        <v>44.323107618216298</v>
      </c>
      <c r="N3307" s="22">
        <v>-76.197673111957698</v>
      </c>
      <c r="O3307" s="22">
        <v>7.2277444002514697</v>
      </c>
      <c r="P3307" s="22">
        <v>39.553272695590302</v>
      </c>
    </row>
    <row r="3308" spans="1:16" x14ac:dyDescent="0.35">
      <c r="A3308" s="22">
        <v>-47.158918983306599</v>
      </c>
      <c r="B3308" s="22">
        <v>3.5865048469698499</v>
      </c>
      <c r="C3308" s="22">
        <v>32.802704741783302</v>
      </c>
      <c r="E3308" s="22">
        <v>71.179356817106296</v>
      </c>
      <c r="F3308" s="22">
        <v>-41.088243829419099</v>
      </c>
      <c r="G3308" s="22">
        <v>111.362810554777</v>
      </c>
      <c r="J3308" s="22">
        <v>-4.39274403617849</v>
      </c>
      <c r="K3308" s="22">
        <v>18.165291863734701</v>
      </c>
      <c r="L3308" s="22">
        <v>44.234915718561197</v>
      </c>
      <c r="N3308" s="22">
        <v>-76.733416436225198</v>
      </c>
      <c r="O3308" s="22">
        <v>10.508804558052301</v>
      </c>
      <c r="P3308" s="22">
        <v>39.374551605048701</v>
      </c>
    </row>
    <row r="3309" spans="1:16" x14ac:dyDescent="0.35">
      <c r="A3309" s="22">
        <v>-52.347813477500303</v>
      </c>
      <c r="B3309" s="22">
        <v>2.7184375045935498</v>
      </c>
      <c r="C3309" s="22">
        <v>32.7198982657032</v>
      </c>
      <c r="E3309" s="22">
        <v>71.226119490365093</v>
      </c>
      <c r="F3309" s="22">
        <v>-42.801922969051603</v>
      </c>
      <c r="G3309" s="22">
        <v>111.267870767304</v>
      </c>
      <c r="J3309" s="22">
        <v>-4.5860348760030298</v>
      </c>
      <c r="K3309" s="22">
        <v>17.359366568917601</v>
      </c>
      <c r="L3309" s="22">
        <v>44.285793734155803</v>
      </c>
      <c r="N3309" s="22">
        <v>-78.853190045073006</v>
      </c>
      <c r="O3309" s="22">
        <v>10.213392176920401</v>
      </c>
      <c r="P3309" s="22">
        <v>39.265279303152901</v>
      </c>
    </row>
    <row r="3310" spans="1:16" x14ac:dyDescent="0.35">
      <c r="A3310" s="22">
        <v>-55.020652616218598</v>
      </c>
      <c r="B3310" s="22">
        <v>1.01762337695483</v>
      </c>
      <c r="C3310" s="22">
        <v>33.007221670749502</v>
      </c>
      <c r="E3310" s="22">
        <v>72.884936115041199</v>
      </c>
      <c r="F3310" s="22">
        <v>-41.925152722881798</v>
      </c>
      <c r="G3310" s="22">
        <v>111.284838210053</v>
      </c>
      <c r="J3310" s="22">
        <v>-5.0561305350969104</v>
      </c>
      <c r="K3310" s="22">
        <v>16.146109481458598</v>
      </c>
      <c r="L3310" s="22">
        <v>44.347948471522301</v>
      </c>
      <c r="N3310" s="22">
        <v>-80.056341784455697</v>
      </c>
      <c r="O3310" s="22">
        <v>11.597903182449601</v>
      </c>
      <c r="P3310" s="22">
        <v>39.182557237021499</v>
      </c>
    </row>
    <row r="3311" spans="1:16" x14ac:dyDescent="0.35">
      <c r="A3311" s="22">
        <v>-57.5555618047485</v>
      </c>
      <c r="B3311" s="22">
        <v>5.0537979807482696</v>
      </c>
      <c r="C3311" s="22">
        <v>32.830846488569897</v>
      </c>
      <c r="E3311" s="22">
        <v>72.131985476423793</v>
      </c>
      <c r="F3311" s="22">
        <v>-43.199444957770702</v>
      </c>
      <c r="G3311" s="22">
        <v>111.37073249523699</v>
      </c>
      <c r="J3311" s="22">
        <v>-2.9596388794314099</v>
      </c>
      <c r="K3311" s="22">
        <v>20.785089481866901</v>
      </c>
      <c r="L3311" s="22">
        <v>44.026865762929397</v>
      </c>
      <c r="N3311" s="22">
        <v>-80.184127181593098</v>
      </c>
      <c r="O3311" s="22">
        <v>13.7004263019498</v>
      </c>
      <c r="P3311" s="22">
        <v>39.077929494650697</v>
      </c>
    </row>
    <row r="3312" spans="1:16" x14ac:dyDescent="0.35">
      <c r="A3312" s="22">
        <v>-57.998951414299903</v>
      </c>
      <c r="B3312" s="22">
        <v>1.13479988403356</v>
      </c>
      <c r="C3312" s="22">
        <v>33.047937898663001</v>
      </c>
      <c r="E3312" s="22">
        <v>73.253098716045301</v>
      </c>
      <c r="F3312" s="22">
        <v>-39.892668369923797</v>
      </c>
      <c r="G3312" s="22">
        <v>111.295274346043</v>
      </c>
      <c r="J3312" s="22">
        <v>-2.9026400753534598</v>
      </c>
      <c r="K3312" s="22">
        <v>21.633130859475099</v>
      </c>
      <c r="L3312" s="22">
        <v>43.9374473697113</v>
      </c>
      <c r="N3312" s="22">
        <v>-80.8343595357006</v>
      </c>
      <c r="O3312" s="22">
        <v>15.9445025730247</v>
      </c>
      <c r="P3312" s="22">
        <v>38.874533754979304</v>
      </c>
    </row>
    <row r="3313" spans="1:16" x14ac:dyDescent="0.35">
      <c r="A3313" s="22">
        <v>-57.0829910152856</v>
      </c>
      <c r="B3313" s="22">
        <v>-0.45899484581784999</v>
      </c>
      <c r="C3313" s="22">
        <v>33.200538519469802</v>
      </c>
      <c r="E3313" s="22">
        <v>73.898623139281</v>
      </c>
      <c r="F3313" s="22">
        <v>-40.357863695867898</v>
      </c>
      <c r="G3313" s="22">
        <v>111.251183295643</v>
      </c>
      <c r="J3313" s="22">
        <v>-3.42493810634326</v>
      </c>
      <c r="K3313" s="22">
        <v>21.683372795408498</v>
      </c>
      <c r="L3313" s="22">
        <v>43.8885757239931</v>
      </c>
      <c r="N3313" s="22">
        <v>-81.815364541790501</v>
      </c>
      <c r="O3313" s="22">
        <v>14.6227763461956</v>
      </c>
      <c r="P3313" s="22">
        <v>38.820594949072202</v>
      </c>
    </row>
    <row r="3314" spans="1:16" x14ac:dyDescent="0.35">
      <c r="A3314" s="22">
        <v>-59.6717395532173</v>
      </c>
      <c r="B3314" s="22">
        <v>2.55179553234098</v>
      </c>
      <c r="C3314" s="22">
        <v>33.052664576144103</v>
      </c>
      <c r="E3314" s="22">
        <v>72.854241754716796</v>
      </c>
      <c r="F3314" s="22">
        <v>-41.770550964636797</v>
      </c>
      <c r="G3314" s="22">
        <v>111.288149226876</v>
      </c>
      <c r="J3314" s="22">
        <v>-2.8063829319224798</v>
      </c>
      <c r="K3314" s="22">
        <v>22.3595376485465</v>
      </c>
      <c r="L3314" s="22">
        <v>43.867691906634001</v>
      </c>
      <c r="N3314" s="22">
        <v>-81.703027167954502</v>
      </c>
      <c r="O3314" s="22">
        <v>14.9412430426075</v>
      </c>
      <c r="P3314" s="22">
        <v>38.718645147218602</v>
      </c>
    </row>
    <row r="3315" spans="1:16" x14ac:dyDescent="0.35">
      <c r="A3315" s="22">
        <v>-59.2572440758399</v>
      </c>
      <c r="B3315" s="22">
        <v>1.06522931708008</v>
      </c>
      <c r="C3315" s="22">
        <v>33.292899034778898</v>
      </c>
      <c r="E3315" s="22">
        <v>71.921431210293306</v>
      </c>
      <c r="F3315" s="22">
        <v>-39.551711358518801</v>
      </c>
      <c r="G3315" s="22">
        <v>111.27297777696801</v>
      </c>
      <c r="J3315" s="22">
        <v>-7.0006346027372501</v>
      </c>
      <c r="K3315" s="22">
        <v>25.5307887295595</v>
      </c>
      <c r="L3315" s="22">
        <v>43.330714992244197</v>
      </c>
      <c r="N3315" s="22">
        <v>-80.032607721452905</v>
      </c>
      <c r="O3315" s="22">
        <v>14.0371241955421</v>
      </c>
      <c r="P3315" s="22">
        <v>38.809847175604197</v>
      </c>
    </row>
    <row r="3316" spans="1:16" x14ac:dyDescent="0.35">
      <c r="A3316" s="22">
        <v>-60.552321158529701</v>
      </c>
      <c r="B3316" s="22">
        <v>-1.70529447609795</v>
      </c>
      <c r="C3316" s="22">
        <v>33.451027749749301</v>
      </c>
      <c r="E3316" s="22">
        <v>72.655775209779804</v>
      </c>
      <c r="F3316" s="22">
        <v>-40.998105040564496</v>
      </c>
      <c r="G3316" s="22">
        <v>111.288229990123</v>
      </c>
      <c r="J3316" s="22">
        <v>-3.6520992002021502</v>
      </c>
      <c r="K3316" s="22">
        <v>21.8458530893054</v>
      </c>
      <c r="L3316" s="22">
        <v>43.593876236028599</v>
      </c>
      <c r="N3316" s="22">
        <v>-82.562840576760706</v>
      </c>
      <c r="O3316" s="22">
        <v>11.4645637539801</v>
      </c>
      <c r="P3316" s="22">
        <v>38.633743202138497</v>
      </c>
    </row>
    <row r="3317" spans="1:16" x14ac:dyDescent="0.35">
      <c r="A3317" s="22">
        <v>-64.004745208228002</v>
      </c>
      <c r="B3317" s="22">
        <v>0.66836426585074804</v>
      </c>
      <c r="C3317" s="22">
        <v>33.301245256722702</v>
      </c>
      <c r="E3317" s="22">
        <v>69.959082513542697</v>
      </c>
      <c r="F3317" s="22">
        <v>-43.629850246793602</v>
      </c>
      <c r="G3317" s="22">
        <v>111.37007113007</v>
      </c>
      <c r="J3317" s="22">
        <v>-2.23542679728792</v>
      </c>
      <c r="K3317" s="22">
        <v>21.4894413898521</v>
      </c>
      <c r="L3317" s="22">
        <v>43.589137019029401</v>
      </c>
      <c r="N3317" s="22">
        <v>-82.733789270538196</v>
      </c>
      <c r="O3317" s="22">
        <v>11.7786525045396</v>
      </c>
      <c r="P3317" s="22">
        <v>38.553797066244002</v>
      </c>
    </row>
    <row r="3318" spans="1:16" x14ac:dyDescent="0.35">
      <c r="A3318" s="22">
        <v>-62.997544926986002</v>
      </c>
      <c r="B3318" s="22">
        <v>-3.5345547864009199</v>
      </c>
      <c r="C3318" s="22">
        <v>33.731042030047099</v>
      </c>
      <c r="E3318" s="22">
        <v>70.737167471844401</v>
      </c>
      <c r="F3318" s="22">
        <v>-45.257333840077798</v>
      </c>
      <c r="G3318" s="22">
        <v>111.31446172509899</v>
      </c>
      <c r="J3318" s="22">
        <v>-1.7920364339238799</v>
      </c>
      <c r="K3318" s="22">
        <v>23.948605697681302</v>
      </c>
      <c r="L3318" s="22">
        <v>43.361320291646997</v>
      </c>
      <c r="N3318" s="22">
        <v>-84.225930742607403</v>
      </c>
      <c r="O3318" s="22">
        <v>11.1554016871311</v>
      </c>
      <c r="P3318" s="22">
        <v>38.544362676968099</v>
      </c>
    </row>
    <row r="3319" spans="1:16" x14ac:dyDescent="0.35">
      <c r="A3319" s="22">
        <v>-69.738906801857595</v>
      </c>
      <c r="B3319" s="22">
        <v>0.92823742998678604</v>
      </c>
      <c r="C3319" s="22">
        <v>33.466862857222203</v>
      </c>
      <c r="E3319" s="22">
        <v>69.563536119766496</v>
      </c>
      <c r="F3319" s="22">
        <v>-44.524856336828599</v>
      </c>
      <c r="G3319" s="22">
        <v>111.28770553915599</v>
      </c>
      <c r="J3319" s="22">
        <v>-2.0369715452486199</v>
      </c>
      <c r="K3319" s="22">
        <v>22.312179168612399</v>
      </c>
      <c r="L3319" s="22">
        <v>43.387467747318802</v>
      </c>
      <c r="N3319" s="22">
        <v>-85.554923617376005</v>
      </c>
      <c r="O3319" s="22">
        <v>10.197387242098999</v>
      </c>
      <c r="P3319" s="22">
        <v>38.398195306289601</v>
      </c>
    </row>
    <row r="3320" spans="1:16" x14ac:dyDescent="0.35">
      <c r="A3320" s="22">
        <v>-65.901821993550797</v>
      </c>
      <c r="B3320" s="22">
        <v>1.4339498101242401</v>
      </c>
      <c r="C3320" s="22">
        <v>33.555858918282503</v>
      </c>
      <c r="E3320" s="22">
        <v>69.593023622806299</v>
      </c>
      <c r="F3320" s="22">
        <v>-44.165291989599901</v>
      </c>
      <c r="G3320" s="22">
        <v>111.31457455489399</v>
      </c>
      <c r="J3320" s="22">
        <v>-2.7745665489809599</v>
      </c>
      <c r="K3320" s="22">
        <v>24.663342913615999</v>
      </c>
      <c r="L3320" s="22">
        <v>43.084650659916299</v>
      </c>
      <c r="N3320" s="22">
        <v>-84.571492336515703</v>
      </c>
      <c r="O3320" s="22">
        <v>13.699304965463901</v>
      </c>
      <c r="P3320" s="22">
        <v>38.311076386318199</v>
      </c>
    </row>
    <row r="3321" spans="1:16" x14ac:dyDescent="0.35">
      <c r="A3321" s="22">
        <v>-66.451272304924402</v>
      </c>
      <c r="B3321" s="22">
        <v>1.0454334312736</v>
      </c>
      <c r="C3321" s="22">
        <v>33.708569306633301</v>
      </c>
      <c r="E3321" s="22">
        <v>68.677801531583498</v>
      </c>
      <c r="F3321" s="22">
        <v>-46.2424401851002</v>
      </c>
      <c r="G3321" s="22">
        <v>111.363668889102</v>
      </c>
      <c r="J3321" s="22">
        <v>-2.2204451378974399</v>
      </c>
      <c r="K3321" s="22">
        <v>23.165078734266402</v>
      </c>
      <c r="L3321" s="22">
        <v>43.164864933232899</v>
      </c>
      <c r="N3321" s="22">
        <v>-85.271153443374203</v>
      </c>
      <c r="O3321" s="22">
        <v>13.1098045837137</v>
      </c>
      <c r="P3321" s="22">
        <v>38.2192489050666</v>
      </c>
    </row>
    <row r="3322" spans="1:16" x14ac:dyDescent="0.35">
      <c r="A3322" s="22">
        <v>-69.179811277672599</v>
      </c>
      <c r="B3322" s="22">
        <v>4.9973981955879996</v>
      </c>
      <c r="C3322" s="22">
        <v>33.548882086253599</v>
      </c>
      <c r="E3322" s="22">
        <v>67.547753705789006</v>
      </c>
      <c r="F3322" s="22">
        <v>-44.8054706042779</v>
      </c>
      <c r="G3322" s="22">
        <v>111.36119863456</v>
      </c>
      <c r="J3322" s="22">
        <v>-2.8997994292067699</v>
      </c>
      <c r="K3322" s="22">
        <v>23.6006342028438</v>
      </c>
      <c r="L3322" s="22">
        <v>43.0470645600994</v>
      </c>
      <c r="N3322" s="22">
        <v>-85.534604671438203</v>
      </c>
      <c r="O3322" s="22">
        <v>10.0259207797898</v>
      </c>
      <c r="P3322" s="22">
        <v>38.1282318235777</v>
      </c>
    </row>
    <row r="3323" spans="1:16" x14ac:dyDescent="0.35">
      <c r="A3323" s="22">
        <v>-72.1052552305175</v>
      </c>
      <c r="B3323" s="22">
        <v>2.5861870272491201</v>
      </c>
      <c r="C3323" s="22">
        <v>33.897115849866502</v>
      </c>
      <c r="E3323" s="22">
        <v>69.295364641770504</v>
      </c>
      <c r="F3323" s="22">
        <v>-45.378079662857701</v>
      </c>
      <c r="G3323" s="22">
        <v>111.646251396918</v>
      </c>
      <c r="J3323" s="22">
        <v>-3.6795753106655602</v>
      </c>
      <c r="K3323" s="22">
        <v>23.488185689399</v>
      </c>
      <c r="L3323" s="22">
        <v>42.749694020890502</v>
      </c>
      <c r="N3323" s="22">
        <v>-83.613650787507396</v>
      </c>
      <c r="O3323" s="22">
        <v>12.760027554374201</v>
      </c>
      <c r="P3323" s="22">
        <v>38.091571628708401</v>
      </c>
    </row>
    <row r="3324" spans="1:16" x14ac:dyDescent="0.35">
      <c r="A3324" s="22">
        <v>-75.586727120636198</v>
      </c>
      <c r="B3324" s="22">
        <v>6.0788102163585096</v>
      </c>
      <c r="C3324" s="22">
        <v>33.919379866751797</v>
      </c>
      <c r="E3324" s="22">
        <v>69.139687835517705</v>
      </c>
      <c r="F3324" s="22">
        <v>-46.045421023770899</v>
      </c>
      <c r="G3324" s="22">
        <v>111.649085375108</v>
      </c>
      <c r="J3324" s="22">
        <v>-1.0597998850066801</v>
      </c>
      <c r="K3324" s="22">
        <v>21.8912176335396</v>
      </c>
      <c r="L3324" s="22">
        <v>42.826730731124101</v>
      </c>
      <c r="N3324" s="22">
        <v>-83.895563869695806</v>
      </c>
      <c r="O3324" s="22">
        <v>10.932179561135699</v>
      </c>
      <c r="P3324" s="22">
        <v>38.015321398761202</v>
      </c>
    </row>
    <row r="3325" spans="1:16" x14ac:dyDescent="0.35">
      <c r="A3325" s="22">
        <v>-75.227276920661296</v>
      </c>
      <c r="B3325" s="22">
        <v>6.2724679877952401</v>
      </c>
      <c r="C3325" s="22">
        <v>34.019659014953398</v>
      </c>
      <c r="E3325" s="22">
        <v>70.222031555914896</v>
      </c>
      <c r="F3325" s="22">
        <v>-46.340146221111603</v>
      </c>
      <c r="G3325" s="22">
        <v>111.569258259024</v>
      </c>
      <c r="J3325" s="22">
        <v>-2.1080904187637599</v>
      </c>
      <c r="K3325" s="22">
        <v>21.6916984390108</v>
      </c>
      <c r="L3325" s="22">
        <v>42.745804960855203</v>
      </c>
      <c r="N3325" s="22">
        <v>-81.846666337418597</v>
      </c>
      <c r="O3325" s="22">
        <v>9.1616796222475294</v>
      </c>
      <c r="P3325" s="22">
        <v>37.923782062997297</v>
      </c>
    </row>
    <row r="3326" spans="1:16" x14ac:dyDescent="0.35">
      <c r="A3326" s="22">
        <v>-76.530254090855806</v>
      </c>
      <c r="B3326" s="22">
        <v>6.5257519389176002</v>
      </c>
      <c r="C3326" s="22">
        <v>34.003562410236398</v>
      </c>
      <c r="E3326" s="22">
        <v>68.595471778324196</v>
      </c>
      <c r="F3326" s="22">
        <v>-45.599420090528398</v>
      </c>
      <c r="G3326" s="22">
        <v>111.644552356568</v>
      </c>
      <c r="J3326" s="22">
        <v>4.3539285675257</v>
      </c>
      <c r="K3326" s="22">
        <v>20.549507192591101</v>
      </c>
      <c r="L3326" s="22">
        <v>42.6685226780452</v>
      </c>
      <c r="N3326" s="22">
        <v>-82.393792130408599</v>
      </c>
      <c r="O3326" s="22">
        <v>7.2480875812934702</v>
      </c>
      <c r="P3326" s="22">
        <v>37.8934767527481</v>
      </c>
    </row>
    <row r="3327" spans="1:16" x14ac:dyDescent="0.35">
      <c r="A3327" s="22">
        <v>-75.334253977204796</v>
      </c>
      <c r="B3327" s="22">
        <v>2.54728513905635</v>
      </c>
      <c r="C3327" s="22">
        <v>34.365614284367901</v>
      </c>
      <c r="E3327" s="22">
        <v>70.917432060762707</v>
      </c>
      <c r="F3327" s="22">
        <v>-44.729151045591699</v>
      </c>
      <c r="G3327" s="22">
        <v>111.495368556362</v>
      </c>
      <c r="J3327" s="22">
        <v>10.0154091243908</v>
      </c>
      <c r="K3327" s="22">
        <v>22.089604487510101</v>
      </c>
      <c r="L3327" s="22">
        <v>42.493253238801799</v>
      </c>
      <c r="N3327" s="22">
        <v>-84.628321759318993</v>
      </c>
      <c r="O3327" s="22">
        <v>4.0673253101050104</v>
      </c>
      <c r="P3327" s="22">
        <v>37.6614516387436</v>
      </c>
    </row>
    <row r="3328" spans="1:16" x14ac:dyDescent="0.35">
      <c r="A3328" s="22">
        <v>-75.726687285952906</v>
      </c>
      <c r="B3328" s="22">
        <v>3.3956000560700099</v>
      </c>
      <c r="C3328" s="22">
        <v>34.355174103655003</v>
      </c>
      <c r="E3328" s="22">
        <v>71.444857702256698</v>
      </c>
      <c r="F3328" s="22">
        <v>-41.771599853319003</v>
      </c>
      <c r="G3328" s="22">
        <v>111.50022963595799</v>
      </c>
      <c r="J3328" s="22">
        <v>15.951295690359</v>
      </c>
      <c r="K3328" s="22">
        <v>19.200900797686799</v>
      </c>
      <c r="L3328" s="22">
        <v>42.551703906629001</v>
      </c>
      <c r="N3328" s="22">
        <v>-81.741584694982294</v>
      </c>
      <c r="O3328" s="22">
        <v>2.7964177331026798</v>
      </c>
      <c r="P3328" s="22">
        <v>37.7376878225109</v>
      </c>
    </row>
    <row r="3329" spans="1:16" x14ac:dyDescent="0.35">
      <c r="A3329" s="22">
        <v>-71.881275231961695</v>
      </c>
      <c r="B3329" s="22">
        <v>2.1990650685653201</v>
      </c>
      <c r="C3329" s="22">
        <v>34.4885517133213</v>
      </c>
      <c r="E3329" s="22">
        <v>68.104952184629298</v>
      </c>
      <c r="F3329" s="22">
        <v>-40.713239615785199</v>
      </c>
      <c r="G3329" s="22">
        <v>111.482825773017</v>
      </c>
      <c r="J3329" s="22">
        <v>20.3495463771205</v>
      </c>
      <c r="K3329" s="22">
        <v>23.1356044942682</v>
      </c>
      <c r="L3329" s="22">
        <v>42.209895604341</v>
      </c>
      <c r="N3329" s="22">
        <v>-83.794496578674796</v>
      </c>
      <c r="O3329" s="22">
        <v>6.91429161862375</v>
      </c>
      <c r="P3329" s="22">
        <v>37.334616077116102</v>
      </c>
    </row>
    <row r="3330" spans="1:16" x14ac:dyDescent="0.35">
      <c r="A3330" s="22">
        <v>-75.4001140966934</v>
      </c>
      <c r="B3330" s="22">
        <v>2.2692504362280301</v>
      </c>
      <c r="C3330" s="22">
        <v>34.631240595540902</v>
      </c>
      <c r="E3330" s="22">
        <v>65.596374126683898</v>
      </c>
      <c r="F3330" s="22">
        <v>-37.5577278632203</v>
      </c>
      <c r="G3330" s="22">
        <v>111.489906918337</v>
      </c>
      <c r="J3330" s="22">
        <v>23.6802854004954</v>
      </c>
      <c r="K3330" s="22">
        <v>22.9507747041357</v>
      </c>
      <c r="L3330" s="22">
        <v>42.173503677731198</v>
      </c>
      <c r="N3330" s="22">
        <v>-80.439704626519401</v>
      </c>
      <c r="O3330" s="22">
        <v>2.63660889448682</v>
      </c>
      <c r="P3330" s="22">
        <v>37.657032069436397</v>
      </c>
    </row>
    <row r="3331" spans="1:16" x14ac:dyDescent="0.35">
      <c r="A3331" s="22">
        <v>-73.860503418019604</v>
      </c>
      <c r="B3331" s="22">
        <v>5.6492510362769996</v>
      </c>
      <c r="C3331" s="22">
        <v>34.469690292940697</v>
      </c>
      <c r="E3331" s="22">
        <v>63.025323353702397</v>
      </c>
      <c r="F3331" s="22">
        <v>-35.207848967231897</v>
      </c>
      <c r="G3331" s="22">
        <v>111.43880036631801</v>
      </c>
      <c r="J3331" s="22">
        <v>28.726635420665499</v>
      </c>
      <c r="K3331" s="22">
        <v>25.3626667332803</v>
      </c>
      <c r="L3331" s="22">
        <v>42.142159546388399</v>
      </c>
      <c r="N3331" s="22">
        <v>-83.978330636509</v>
      </c>
      <c r="O3331" s="22">
        <v>1.1187330656460901</v>
      </c>
      <c r="P3331" s="22">
        <v>37.468177159195399</v>
      </c>
    </row>
    <row r="3332" spans="1:16" x14ac:dyDescent="0.35">
      <c r="A3332" s="22">
        <v>-71.077212978398407</v>
      </c>
      <c r="B3332" s="22">
        <v>-1.68338011759507</v>
      </c>
      <c r="C3332" s="22">
        <v>34.949042459649903</v>
      </c>
      <c r="E3332" s="22">
        <v>61.537246620062596</v>
      </c>
      <c r="F3332" s="22">
        <v>-32.828120631018699</v>
      </c>
      <c r="G3332" s="22">
        <v>111.403820454665</v>
      </c>
      <c r="J3332" s="22">
        <v>27.860240036353701</v>
      </c>
      <c r="K3332" s="22">
        <v>27.5324461385982</v>
      </c>
      <c r="L3332" s="22">
        <v>41.780415594686197</v>
      </c>
      <c r="N3332" s="22">
        <v>-83.643017829697698</v>
      </c>
      <c r="O3332" s="22">
        <v>0.20033931609147601</v>
      </c>
      <c r="P3332" s="22">
        <v>37.366015348635102</v>
      </c>
    </row>
    <row r="3333" spans="1:16" x14ac:dyDescent="0.35">
      <c r="A3333" s="22">
        <v>-72.245832969792104</v>
      </c>
      <c r="B3333" s="22">
        <v>0.75406940023721603</v>
      </c>
      <c r="C3333" s="22">
        <v>34.854715452750298</v>
      </c>
      <c r="E3333" s="22">
        <v>61.069453730054597</v>
      </c>
      <c r="F3333" s="22">
        <v>-29.025763118416901</v>
      </c>
      <c r="G3333" s="22">
        <v>111.34641272243501</v>
      </c>
      <c r="J3333" s="22">
        <v>29.493223761969102</v>
      </c>
      <c r="K3333" s="22">
        <v>28.857723670119899</v>
      </c>
      <c r="L3333" s="22">
        <v>41.746915450372001</v>
      </c>
      <c r="N3333" s="22">
        <v>-83.265770527819797</v>
      </c>
      <c r="O3333" s="22">
        <v>-1.5269900353997099</v>
      </c>
      <c r="P3333" s="22">
        <v>37.423161372106499</v>
      </c>
    </row>
    <row r="3334" spans="1:16" x14ac:dyDescent="0.35">
      <c r="A3334" s="22">
        <v>-72.560528500579693</v>
      </c>
      <c r="B3334" s="22">
        <v>2.1123790983779802</v>
      </c>
      <c r="C3334" s="22">
        <v>34.982980428774297</v>
      </c>
      <c r="E3334" s="22">
        <v>59.725687732517699</v>
      </c>
      <c r="F3334" s="22">
        <v>-28.461292078796799</v>
      </c>
      <c r="G3334" s="22">
        <v>111.31494814441299</v>
      </c>
      <c r="J3334" s="22">
        <v>29.7394937929582</v>
      </c>
      <c r="K3334" s="22">
        <v>28.983592710885901</v>
      </c>
      <c r="L3334" s="22">
        <v>41.564966392819002</v>
      </c>
      <c r="N3334" s="22">
        <v>-84.377160385989697</v>
      </c>
      <c r="O3334" s="22">
        <v>0.24624294815719999</v>
      </c>
      <c r="P3334" s="22">
        <v>37.194347708242198</v>
      </c>
    </row>
    <row r="3335" spans="1:16" x14ac:dyDescent="0.35">
      <c r="A3335" s="22">
        <v>-72.388698458343697</v>
      </c>
      <c r="B3335" s="22">
        <v>1.4682443937390199</v>
      </c>
      <c r="C3335" s="22">
        <v>35.049573683206702</v>
      </c>
      <c r="E3335" s="22">
        <v>58.880698498799099</v>
      </c>
      <c r="F3335" s="22">
        <v>-27.1167999846306</v>
      </c>
      <c r="G3335" s="22">
        <v>111.392527061048</v>
      </c>
      <c r="J3335" s="22">
        <v>28.185325275943601</v>
      </c>
      <c r="K3335" s="22">
        <v>26.918897936728399</v>
      </c>
      <c r="L3335" s="22">
        <v>41.424970868572203</v>
      </c>
      <c r="N3335" s="22">
        <v>-83.541168861161196</v>
      </c>
      <c r="O3335" s="22">
        <v>-2.3935027325096798</v>
      </c>
      <c r="P3335" s="22">
        <v>37.217475862602903</v>
      </c>
    </row>
    <row r="3336" spans="1:16" x14ac:dyDescent="0.35">
      <c r="A3336" s="22">
        <v>-72.595349984713593</v>
      </c>
      <c r="B3336" s="22">
        <v>2.3543684588170302</v>
      </c>
      <c r="C3336" s="22">
        <v>35.0605950000188</v>
      </c>
      <c r="E3336" s="22">
        <v>59.399081359732101</v>
      </c>
      <c r="F3336" s="22">
        <v>-20.9296234114885</v>
      </c>
      <c r="G3336" s="22">
        <v>111.25923037705201</v>
      </c>
      <c r="J3336" s="22">
        <v>28.191144978048101</v>
      </c>
      <c r="K3336" s="22">
        <v>29.918138946336601</v>
      </c>
      <c r="L3336" s="22">
        <v>41.1821328133992</v>
      </c>
      <c r="N3336" s="22">
        <v>-82.567756894195298</v>
      </c>
      <c r="O3336" s="22">
        <v>-0.35419181638922498</v>
      </c>
      <c r="P3336" s="22">
        <v>37.169245477920903</v>
      </c>
    </row>
    <row r="3337" spans="1:16" x14ac:dyDescent="0.35">
      <c r="A3337" s="22">
        <v>-75.308969938372798</v>
      </c>
      <c r="B3337" s="22">
        <v>0.48038217446378301</v>
      </c>
      <c r="C3337" s="22">
        <v>35.105137024378102</v>
      </c>
      <c r="E3337" s="22">
        <v>57.4516633452644</v>
      </c>
      <c r="F3337" s="22">
        <v>-22.1331414442745</v>
      </c>
      <c r="G3337" s="22">
        <v>111.358900019446</v>
      </c>
      <c r="J3337" s="22">
        <v>30.554002514354501</v>
      </c>
      <c r="K3337" s="22">
        <v>29.268472028566201</v>
      </c>
      <c r="L3337" s="22">
        <v>41.140832737682501</v>
      </c>
      <c r="N3337" s="22">
        <v>-83.449480717568207</v>
      </c>
      <c r="O3337" s="22">
        <v>-2.5995000176019598</v>
      </c>
      <c r="P3337" s="22">
        <v>37.0285866821037</v>
      </c>
    </row>
    <row r="3338" spans="1:16" x14ac:dyDescent="0.35">
      <c r="A3338" s="22">
        <v>-74.044167626632003</v>
      </c>
      <c r="B3338" s="22">
        <v>-2.0124226266543701</v>
      </c>
      <c r="C3338" s="22">
        <v>35.336597464103697</v>
      </c>
      <c r="E3338" s="22">
        <v>56.631692820792502</v>
      </c>
      <c r="F3338" s="22">
        <v>-17.9884473749558</v>
      </c>
      <c r="G3338" s="22">
        <v>111.34523213885799</v>
      </c>
      <c r="J3338" s="22">
        <v>29.4539375508338</v>
      </c>
      <c r="K3338" s="22">
        <v>30.191827601930498</v>
      </c>
      <c r="L3338" s="22">
        <v>40.8145002273356</v>
      </c>
      <c r="N3338" s="22">
        <v>-83.789238416642306</v>
      </c>
      <c r="O3338" s="22">
        <v>-2.38264389898257</v>
      </c>
      <c r="P3338" s="22">
        <v>36.993501807680701</v>
      </c>
    </row>
    <row r="3339" spans="1:16" x14ac:dyDescent="0.35">
      <c r="A3339" s="22">
        <v>-74.008524037021104</v>
      </c>
      <c r="B3339" s="22">
        <v>-0.32843857967215301</v>
      </c>
      <c r="C3339" s="22">
        <v>35.192036971496897</v>
      </c>
      <c r="E3339" s="22">
        <v>54.599632829599898</v>
      </c>
      <c r="F3339" s="22">
        <v>-15.5597988475553</v>
      </c>
      <c r="G3339" s="22">
        <v>111.35329303815899</v>
      </c>
      <c r="J3339" s="22">
        <v>31.439147459343499</v>
      </c>
      <c r="K3339" s="22">
        <v>30.948618669296302</v>
      </c>
      <c r="L3339" s="22">
        <v>40.730638569232802</v>
      </c>
      <c r="N3339" s="22">
        <v>-83.5681482710322</v>
      </c>
      <c r="O3339" s="22">
        <v>0.283047264882961</v>
      </c>
      <c r="P3339" s="22">
        <v>36.962801963310298</v>
      </c>
    </row>
    <row r="3340" spans="1:16" x14ac:dyDescent="0.35">
      <c r="A3340" s="22">
        <v>-73.668560144962399</v>
      </c>
      <c r="B3340" s="22">
        <v>-1.61586730926638</v>
      </c>
      <c r="C3340" s="22">
        <v>35.3033286900896</v>
      </c>
      <c r="E3340" s="22">
        <v>55.633577693974701</v>
      </c>
      <c r="F3340" s="22">
        <v>-10.5128274639944</v>
      </c>
      <c r="G3340" s="22">
        <v>111.156588820914</v>
      </c>
      <c r="J3340" s="22">
        <v>28.052030050052402</v>
      </c>
      <c r="K3340" s="22">
        <v>29.024210266206602</v>
      </c>
      <c r="L3340" s="22">
        <v>40.462707434624299</v>
      </c>
      <c r="N3340" s="22">
        <v>-82.571028804471695</v>
      </c>
      <c r="O3340" s="22">
        <v>2.6806772071618998</v>
      </c>
      <c r="P3340" s="22">
        <v>37.003445166022601</v>
      </c>
    </row>
    <row r="3341" spans="1:16" x14ac:dyDescent="0.35">
      <c r="A3341" s="22">
        <v>-77.5560605510492</v>
      </c>
      <c r="B3341" s="22">
        <v>-2.6932467959855901</v>
      </c>
      <c r="C3341" s="22">
        <v>35.228750144985597</v>
      </c>
      <c r="E3341" s="22">
        <v>54.740133448710701</v>
      </c>
      <c r="F3341" s="22">
        <v>-9.3939473761566692</v>
      </c>
      <c r="G3341" s="22">
        <v>111.248654332453</v>
      </c>
      <c r="J3341" s="22">
        <v>23.8120661588618</v>
      </c>
      <c r="K3341" s="22">
        <v>29.9880273600122</v>
      </c>
      <c r="L3341" s="22">
        <v>40.139115880755398</v>
      </c>
      <c r="N3341" s="22">
        <v>-81.934652331396194</v>
      </c>
      <c r="O3341" s="22">
        <v>3.2940029171718801</v>
      </c>
      <c r="P3341" s="22">
        <v>37.063465364464101</v>
      </c>
    </row>
    <row r="3342" spans="1:16" x14ac:dyDescent="0.35">
      <c r="A3342" s="22">
        <v>-74.786011790768399</v>
      </c>
      <c r="B3342" s="22">
        <v>-1.85439470227898</v>
      </c>
      <c r="C3342" s="22">
        <v>35.293486840702101</v>
      </c>
      <c r="E3342" s="22">
        <v>53.044116460431901</v>
      </c>
      <c r="F3342" s="22">
        <v>-6.8369365507019504</v>
      </c>
      <c r="G3342" s="22">
        <v>111.16038804421601</v>
      </c>
      <c r="J3342" s="22">
        <v>23.8416162733389</v>
      </c>
      <c r="K3342" s="22">
        <v>24.775966476014499</v>
      </c>
      <c r="L3342" s="22">
        <v>40.350795812986199</v>
      </c>
      <c r="N3342" s="22">
        <v>-83.343856004281307</v>
      </c>
      <c r="O3342" s="22">
        <v>2.5552534668928</v>
      </c>
      <c r="P3342" s="22">
        <v>37.095807513015501</v>
      </c>
    </row>
    <row r="3343" spans="1:16" x14ac:dyDescent="0.35">
      <c r="A3343" s="22">
        <v>-76.047538191934507</v>
      </c>
      <c r="B3343" s="22">
        <v>-5.9042792534890403</v>
      </c>
      <c r="C3343" s="22">
        <v>35.3720176530475</v>
      </c>
      <c r="E3343" s="22">
        <v>50.7202046131559</v>
      </c>
      <c r="F3343" s="22">
        <v>-5.4439919303595197</v>
      </c>
      <c r="G3343" s="22">
        <v>111.109082436382</v>
      </c>
      <c r="J3343" s="22">
        <v>24.826608726263402</v>
      </c>
      <c r="K3343" s="22">
        <v>24.507348164960799</v>
      </c>
      <c r="L3343" s="22">
        <v>40.201166830288102</v>
      </c>
      <c r="N3343" s="22">
        <v>-84.900095377054498</v>
      </c>
      <c r="O3343" s="22">
        <v>7.6482069764359801</v>
      </c>
      <c r="P3343" s="22">
        <v>36.809823171609899</v>
      </c>
    </row>
    <row r="3344" spans="1:16" x14ac:dyDescent="0.35">
      <c r="A3344" s="22">
        <v>-75.588480209044803</v>
      </c>
      <c r="B3344" s="22">
        <v>-7.4687449905106797</v>
      </c>
      <c r="C3344" s="22">
        <v>35.472326738315203</v>
      </c>
      <c r="E3344" s="22">
        <v>47.697988114309702</v>
      </c>
      <c r="F3344" s="22">
        <v>0.87486043472119002</v>
      </c>
      <c r="G3344" s="22">
        <v>110.937028458546</v>
      </c>
      <c r="J3344" s="22">
        <v>25.968846295607801</v>
      </c>
      <c r="K3344" s="22">
        <v>23.941563293729299</v>
      </c>
      <c r="L3344" s="22">
        <v>40.077177022357198</v>
      </c>
      <c r="N3344" s="22">
        <v>-86.358718750821197</v>
      </c>
      <c r="O3344" s="22">
        <v>4.4317630162469301</v>
      </c>
      <c r="P3344" s="22">
        <v>36.830082215519901</v>
      </c>
    </row>
    <row r="3345" spans="1:16" x14ac:dyDescent="0.35">
      <c r="A3345" s="22">
        <v>-74.7380095158599</v>
      </c>
      <c r="B3345" s="22">
        <v>-7.0787597855815898</v>
      </c>
      <c r="C3345" s="22">
        <v>35.433739563886597</v>
      </c>
      <c r="E3345" s="22">
        <v>45.378918587298003</v>
      </c>
      <c r="F3345" s="22">
        <v>2.0964211831025499</v>
      </c>
      <c r="G3345" s="22">
        <v>110.92203576981601</v>
      </c>
      <c r="J3345" s="22">
        <v>28.4352729260046</v>
      </c>
      <c r="K3345" s="22">
        <v>25.543344061412999</v>
      </c>
      <c r="L3345" s="22">
        <v>39.854794267853698</v>
      </c>
      <c r="N3345" s="22">
        <v>-83.738883858343598</v>
      </c>
      <c r="O3345" s="22">
        <v>6.6207884258635401</v>
      </c>
      <c r="P3345" s="22">
        <v>36.835117333309803</v>
      </c>
    </row>
    <row r="3346" spans="1:16" x14ac:dyDescent="0.35">
      <c r="A3346" s="22">
        <v>-73.411725610069794</v>
      </c>
      <c r="B3346" s="22">
        <v>-7.8941721288830804</v>
      </c>
      <c r="C3346" s="22">
        <v>35.623104821511397</v>
      </c>
      <c r="E3346" s="22">
        <v>42.746679296067299</v>
      </c>
      <c r="F3346" s="22">
        <v>5.2747781258958799</v>
      </c>
      <c r="G3346" s="22">
        <v>110.84059159226</v>
      </c>
      <c r="J3346" s="22">
        <v>33.633097871686701</v>
      </c>
      <c r="K3346" s="22">
        <v>22.252125127613098</v>
      </c>
      <c r="L3346" s="22">
        <v>40.051383172383296</v>
      </c>
      <c r="N3346" s="22">
        <v>-84.515438765009705</v>
      </c>
      <c r="O3346" s="22">
        <v>8.3762784863163606</v>
      </c>
      <c r="P3346" s="22">
        <v>36.603547072561</v>
      </c>
    </row>
    <row r="3347" spans="1:16" x14ac:dyDescent="0.35">
      <c r="A3347" s="22">
        <v>-73.004258955761699</v>
      </c>
      <c r="B3347" s="22">
        <v>-10.3880159011456</v>
      </c>
      <c r="C3347" s="22">
        <v>35.845510672667302</v>
      </c>
      <c r="E3347" s="22">
        <v>41.531590513800097</v>
      </c>
      <c r="F3347" s="22">
        <v>9.3215577717414799</v>
      </c>
      <c r="G3347" s="22">
        <v>110.523262551934</v>
      </c>
      <c r="J3347" s="22">
        <v>31.8951533392977</v>
      </c>
      <c r="K3347" s="22">
        <v>23.919631763979901</v>
      </c>
      <c r="L3347" s="22">
        <v>39.861460636084303</v>
      </c>
      <c r="N3347" s="22">
        <v>-83.1132745797794</v>
      </c>
      <c r="O3347" s="22">
        <v>8.1830832863019598</v>
      </c>
      <c r="P3347" s="22">
        <v>36.683370028670303</v>
      </c>
    </row>
    <row r="3348" spans="1:16" x14ac:dyDescent="0.35">
      <c r="A3348" s="22">
        <v>-73.838000872081196</v>
      </c>
      <c r="B3348" s="22">
        <v>-5.6406095661443203</v>
      </c>
      <c r="C3348" s="22">
        <v>35.810191502163597</v>
      </c>
      <c r="E3348" s="22">
        <v>41.088461553575399</v>
      </c>
      <c r="F3348" s="22">
        <v>11.025789384200699</v>
      </c>
      <c r="G3348" s="22">
        <v>110.43289009558001</v>
      </c>
      <c r="J3348" s="22">
        <v>31.6492132102147</v>
      </c>
      <c r="K3348" s="22">
        <v>21.613394516703998</v>
      </c>
      <c r="L3348" s="22">
        <v>39.938793705318197</v>
      </c>
      <c r="N3348" s="22">
        <v>-82.782872231275803</v>
      </c>
      <c r="O3348" s="22">
        <v>8.0365772905737405</v>
      </c>
      <c r="P3348" s="22">
        <v>36.542697023950403</v>
      </c>
    </row>
    <row r="3349" spans="1:16" x14ac:dyDescent="0.35">
      <c r="A3349" s="22">
        <v>-75.550302185831697</v>
      </c>
      <c r="B3349" s="22">
        <v>-5.2520554075501602</v>
      </c>
      <c r="C3349" s="22">
        <v>35.739270139873902</v>
      </c>
      <c r="E3349" s="22">
        <v>38.7922672948038</v>
      </c>
      <c r="F3349" s="22">
        <v>13.6768672628224</v>
      </c>
      <c r="G3349" s="22">
        <v>110.201281611906</v>
      </c>
      <c r="J3349" s="22">
        <v>29.8177259207839</v>
      </c>
      <c r="K3349" s="22">
        <v>22.328107345372501</v>
      </c>
      <c r="L3349" s="22">
        <v>39.744074709129002</v>
      </c>
      <c r="N3349" s="22">
        <v>-82.352292099387995</v>
      </c>
      <c r="O3349" s="22">
        <v>5.2475698788380001</v>
      </c>
      <c r="P3349" s="22">
        <v>36.488350375220897</v>
      </c>
    </row>
    <row r="3350" spans="1:16" x14ac:dyDescent="0.35">
      <c r="A3350" s="22">
        <v>-75.076418321318599</v>
      </c>
      <c r="B3350" s="22">
        <v>-5.3416039499513799</v>
      </c>
      <c r="C3350" s="22">
        <v>35.869395037859697</v>
      </c>
      <c r="E3350" s="22">
        <v>40.3907697345469</v>
      </c>
      <c r="F3350" s="22">
        <v>12.262604295299701</v>
      </c>
      <c r="G3350" s="22">
        <v>110.13119765737299</v>
      </c>
      <c r="J3350" s="22">
        <v>30.842529150224301</v>
      </c>
      <c r="K3350" s="22">
        <v>21.998004198032699</v>
      </c>
      <c r="L3350" s="22">
        <v>39.705722277282902</v>
      </c>
      <c r="N3350" s="22">
        <v>-84.018580178353602</v>
      </c>
      <c r="O3350" s="22">
        <v>4.7914467162530903</v>
      </c>
      <c r="P3350" s="22">
        <v>36.268020604195101</v>
      </c>
    </row>
    <row r="3351" spans="1:16" x14ac:dyDescent="0.35">
      <c r="A3351" s="22">
        <v>-74.264984545404602</v>
      </c>
      <c r="B3351" s="22">
        <v>-5.1530009191879804</v>
      </c>
      <c r="C3351" s="22">
        <v>35.953549301137201</v>
      </c>
      <c r="E3351" s="22">
        <v>37.5172442333091</v>
      </c>
      <c r="F3351" s="22">
        <v>14.414145327106</v>
      </c>
      <c r="G3351" s="22">
        <v>109.940195769531</v>
      </c>
      <c r="J3351" s="22">
        <v>30.384060768317799</v>
      </c>
      <c r="K3351" s="22">
        <v>22.1164346545943</v>
      </c>
      <c r="L3351" s="22">
        <v>39.640106859401598</v>
      </c>
      <c r="N3351" s="22">
        <v>-81.8805037314266</v>
      </c>
      <c r="O3351" s="22">
        <v>7.4081920734679496</v>
      </c>
      <c r="P3351" s="22">
        <v>36.207487450591401</v>
      </c>
    </row>
    <row r="3352" spans="1:16" x14ac:dyDescent="0.35">
      <c r="A3352" s="22">
        <v>-77.946535227989003</v>
      </c>
      <c r="B3352" s="22">
        <v>-5.5404149805321401</v>
      </c>
      <c r="C3352" s="22">
        <v>35.847067020683497</v>
      </c>
      <c r="E3352" s="22">
        <v>38.293679648992899</v>
      </c>
      <c r="F3352" s="22">
        <v>15.1096881622037</v>
      </c>
      <c r="G3352" s="22">
        <v>109.802347485014</v>
      </c>
      <c r="J3352" s="22">
        <v>31.636089574483599</v>
      </c>
      <c r="K3352" s="22">
        <v>21.501530958681599</v>
      </c>
      <c r="L3352" s="22">
        <v>39.657651688257097</v>
      </c>
      <c r="N3352" s="22">
        <v>-79.907513374297494</v>
      </c>
      <c r="O3352" s="22">
        <v>2.33104309109582</v>
      </c>
      <c r="P3352" s="22">
        <v>36.421790881832102</v>
      </c>
    </row>
    <row r="3353" spans="1:16" x14ac:dyDescent="0.35">
      <c r="A3353" s="22">
        <v>-76.242702962239207</v>
      </c>
      <c r="B3353" s="22">
        <v>-8.3408951827342808</v>
      </c>
      <c r="C3353" s="22">
        <v>35.944701896606098</v>
      </c>
      <c r="E3353" s="22">
        <v>34.160536744029002</v>
      </c>
      <c r="F3353" s="22">
        <v>14.2150320974386</v>
      </c>
      <c r="G3353" s="22">
        <v>109.827426688735</v>
      </c>
      <c r="J3353" s="22">
        <v>29.511810958493299</v>
      </c>
      <c r="K3353" s="22">
        <v>22.008019445520802</v>
      </c>
      <c r="L3353" s="22">
        <v>39.553272695590302</v>
      </c>
      <c r="N3353" s="22">
        <v>-80.089667700436806</v>
      </c>
      <c r="O3353" s="22">
        <v>4.48463382158487</v>
      </c>
      <c r="P3353" s="22">
        <v>36.257589658741601</v>
      </c>
    </row>
    <row r="3354" spans="1:16" x14ac:dyDescent="0.35">
      <c r="A3354" s="22">
        <v>-76.5591244428864</v>
      </c>
      <c r="B3354" s="22">
        <v>-11.2627073164125</v>
      </c>
      <c r="C3354" s="22">
        <v>35.954624381367402</v>
      </c>
      <c r="E3354" s="22">
        <v>32.171865702387699</v>
      </c>
      <c r="F3354" s="22">
        <v>14.087032724941601</v>
      </c>
      <c r="G3354" s="22">
        <v>109.693853016975</v>
      </c>
      <c r="J3354" s="22">
        <v>30.036658234352501</v>
      </c>
      <c r="K3354" s="22">
        <v>24.7430693057163</v>
      </c>
      <c r="L3354" s="22">
        <v>39.374551605048701</v>
      </c>
      <c r="N3354" s="22">
        <v>-75.601949252059299</v>
      </c>
      <c r="O3354" s="22">
        <v>-1.2526308699153501</v>
      </c>
      <c r="P3354" s="22">
        <v>36.454243109782503</v>
      </c>
    </row>
    <row r="3355" spans="1:16" x14ac:dyDescent="0.35">
      <c r="A3355" s="22">
        <v>-76.562126971091004</v>
      </c>
      <c r="B3355" s="22">
        <v>-14.252961667969</v>
      </c>
      <c r="C3355" s="22">
        <v>36.022478691029796</v>
      </c>
      <c r="E3355" s="22">
        <v>29.588217246549799</v>
      </c>
      <c r="F3355" s="22">
        <v>14.854779022881701</v>
      </c>
      <c r="G3355" s="22">
        <v>109.583073602976</v>
      </c>
      <c r="J3355" s="22">
        <v>28.322286213015001</v>
      </c>
      <c r="K3355" s="22">
        <v>25.4483287357594</v>
      </c>
      <c r="L3355" s="22">
        <v>39.265279303152901</v>
      </c>
      <c r="N3355" s="22">
        <v>-75.482341869048298</v>
      </c>
      <c r="O3355" s="22">
        <v>-2.6939029487216399</v>
      </c>
      <c r="P3355" s="22">
        <v>36.461018797627403</v>
      </c>
    </row>
    <row r="3356" spans="1:16" x14ac:dyDescent="0.35">
      <c r="A3356" s="22">
        <v>-74.745330494487803</v>
      </c>
      <c r="B3356" s="22">
        <v>-13.735407584110099</v>
      </c>
      <c r="C3356" s="22">
        <v>36.218429729324797</v>
      </c>
      <c r="E3356" s="22">
        <v>29.695052798464499</v>
      </c>
      <c r="F3356" s="22">
        <v>15.1063173235229</v>
      </c>
      <c r="G3356" s="22">
        <v>109.364482381054</v>
      </c>
      <c r="J3356" s="22">
        <v>27.759139880513398</v>
      </c>
      <c r="K3356" s="22">
        <v>27.069695720519999</v>
      </c>
      <c r="L3356" s="22">
        <v>39.182557237021499</v>
      </c>
      <c r="N3356" s="22">
        <v>-74.062382184141299</v>
      </c>
      <c r="O3356" s="22">
        <v>-5.0490860631333296</v>
      </c>
      <c r="P3356" s="22">
        <v>36.426215467815403</v>
      </c>
    </row>
    <row r="3357" spans="1:16" x14ac:dyDescent="0.35">
      <c r="A3357" s="22">
        <v>-76.673877594813206</v>
      </c>
      <c r="B3357" s="22">
        <v>-9.1063100760680502</v>
      </c>
      <c r="C3357" s="22">
        <v>36.106885193548599</v>
      </c>
      <c r="E3357" s="22">
        <v>30.4993116356782</v>
      </c>
      <c r="F3357" s="22">
        <v>15.057535673860199</v>
      </c>
      <c r="G3357" s="22">
        <v>109.274504503044</v>
      </c>
      <c r="J3357" s="22">
        <v>28.341228929243702</v>
      </c>
      <c r="K3357" s="22">
        <v>28.935194131438401</v>
      </c>
      <c r="L3357" s="22">
        <v>39.077929494650697</v>
      </c>
      <c r="N3357" s="22">
        <v>-71.248860575978199</v>
      </c>
      <c r="O3357" s="22">
        <v>-4.7197636262845002</v>
      </c>
      <c r="P3357" s="22">
        <v>36.332306530441599</v>
      </c>
    </row>
    <row r="3358" spans="1:16" x14ac:dyDescent="0.35">
      <c r="A3358" s="22">
        <v>-76.796160395228597</v>
      </c>
      <c r="B3358" s="22">
        <v>-8.2826070653983894</v>
      </c>
      <c r="C3358" s="22">
        <v>36.201885981482803</v>
      </c>
      <c r="E3358" s="22">
        <v>29.246807239695901</v>
      </c>
      <c r="F3358" s="22">
        <v>16.9555659806649</v>
      </c>
      <c r="G3358" s="22">
        <v>109.182073864299</v>
      </c>
      <c r="J3358" s="22">
        <v>28.363340414408899</v>
      </c>
      <c r="K3358" s="22">
        <v>31.0867506787277</v>
      </c>
      <c r="L3358" s="22">
        <v>38.874533754979304</v>
      </c>
      <c r="N3358" s="22">
        <v>-72.560966562159095</v>
      </c>
      <c r="O3358" s="22">
        <v>-5.7246185972907897</v>
      </c>
      <c r="P3358" s="22">
        <v>36.178080858665098</v>
      </c>
    </row>
    <row r="3359" spans="1:16" x14ac:dyDescent="0.35">
      <c r="A3359" s="22">
        <v>-77.2231488355024</v>
      </c>
      <c r="B3359" s="22">
        <v>-4.6592974686938096</v>
      </c>
      <c r="C3359" s="22">
        <v>36.275406601751101</v>
      </c>
      <c r="E3359" s="22">
        <v>28.152404289245901</v>
      </c>
      <c r="F3359" s="22">
        <v>14.8471721389538</v>
      </c>
      <c r="G3359" s="22">
        <v>109.04337075528299</v>
      </c>
      <c r="J3359" s="22">
        <v>27.8005367562895</v>
      </c>
      <c r="K3359" s="22">
        <v>30.785155505605498</v>
      </c>
      <c r="L3359" s="22">
        <v>38.820594949072202</v>
      </c>
      <c r="N3359" s="22">
        <v>-71.758983037633399</v>
      </c>
      <c r="O3359" s="22">
        <v>-5.3803720012626899</v>
      </c>
      <c r="P3359" s="22">
        <v>36.199620210952403</v>
      </c>
    </row>
    <row r="3360" spans="1:16" x14ac:dyDescent="0.35">
      <c r="A3360" s="22">
        <v>-78.6001545793833</v>
      </c>
      <c r="B3360" s="22">
        <v>-6.0692104447150896</v>
      </c>
      <c r="C3360" s="22">
        <v>36.440425025516703</v>
      </c>
      <c r="E3360" s="22">
        <v>29.1669103061217</v>
      </c>
      <c r="F3360" s="22">
        <v>16.002134358416001</v>
      </c>
      <c r="G3360" s="22">
        <v>108.850181210405</v>
      </c>
      <c r="J3360" s="22">
        <v>27.6791996659741</v>
      </c>
      <c r="K3360" s="22">
        <v>31.328539238311599</v>
      </c>
      <c r="L3360" s="22">
        <v>38.718645147218602</v>
      </c>
      <c r="N3360" s="22">
        <v>-68.919376139055004</v>
      </c>
      <c r="O3360" s="22">
        <v>-2.1635231111793001</v>
      </c>
      <c r="P3360" s="22">
        <v>36.148021845530202</v>
      </c>
    </row>
    <row r="3361" spans="1:16" x14ac:dyDescent="0.35">
      <c r="A3361" s="22">
        <v>-79.238209456003403</v>
      </c>
      <c r="B3361" s="22">
        <v>-1.1677963171733501</v>
      </c>
      <c r="C3361" s="22">
        <v>36.4367656318584</v>
      </c>
      <c r="E3361" s="22">
        <v>27.489973559080202</v>
      </c>
      <c r="F3361" s="22">
        <v>13.588725977724</v>
      </c>
      <c r="G3361" s="22">
        <v>108.77388753381</v>
      </c>
      <c r="J3361" s="22">
        <v>29.0350103416534</v>
      </c>
      <c r="K3361" s="22">
        <v>30.361301854674998</v>
      </c>
      <c r="L3361" s="22">
        <v>38.809847175604197</v>
      </c>
      <c r="N3361" s="22">
        <v>-64.673155833173993</v>
      </c>
      <c r="O3361" s="22">
        <v>7.4419799362738503</v>
      </c>
      <c r="P3361" s="22">
        <v>36.148699399132298</v>
      </c>
    </row>
    <row r="3362" spans="1:16" x14ac:dyDescent="0.35">
      <c r="A3362" s="22">
        <v>-80.122363451244198</v>
      </c>
      <c r="B3362" s="22">
        <v>-4.4046080512505696</v>
      </c>
      <c r="C3362" s="22">
        <v>36.674212261896599</v>
      </c>
      <c r="E3362" s="22">
        <v>24.645571298690498</v>
      </c>
      <c r="F3362" s="22">
        <v>11.9627217507038</v>
      </c>
      <c r="G3362" s="22">
        <v>108.866789531346</v>
      </c>
      <c r="J3362" s="22">
        <v>25.940487768966399</v>
      </c>
      <c r="K3362" s="22">
        <v>29.920588126675199</v>
      </c>
      <c r="L3362" s="22">
        <v>38.633743202138497</v>
      </c>
      <c r="N3362" s="22">
        <v>-63.754151596708098</v>
      </c>
      <c r="O3362" s="22">
        <v>10.8725499774015</v>
      </c>
      <c r="P3362" s="22">
        <v>35.901621406868799</v>
      </c>
    </row>
    <row r="3363" spans="1:16" x14ac:dyDescent="0.35">
      <c r="A3363" s="22">
        <v>-80.059645868140805</v>
      </c>
      <c r="B3363" s="22">
        <v>3.4840259310995898</v>
      </c>
      <c r="C3363" s="22">
        <v>36.400906594544502</v>
      </c>
      <c r="E3363" s="22">
        <v>27.625549399233101</v>
      </c>
      <c r="F3363" s="22">
        <v>10.582493952137</v>
      </c>
      <c r="G3363" s="22">
        <v>108.821982809535</v>
      </c>
      <c r="J3363" s="22">
        <v>25.856434333460001</v>
      </c>
      <c r="K3363" s="22">
        <v>29.642739973893299</v>
      </c>
      <c r="L3363" s="22">
        <v>38.553797066244002</v>
      </c>
      <c r="N3363" s="22">
        <v>-58.222960895658503</v>
      </c>
      <c r="O3363" s="22">
        <v>15.8635051615158</v>
      </c>
      <c r="P3363" s="22">
        <v>35.893397952919699</v>
      </c>
    </row>
    <row r="3364" spans="1:16" x14ac:dyDescent="0.35">
      <c r="A3364" s="22">
        <v>-80.411782230355996</v>
      </c>
      <c r="B3364" s="22">
        <v>-3.8463939944604402</v>
      </c>
      <c r="C3364" s="22">
        <v>36.710227610381096</v>
      </c>
      <c r="E3364" s="22">
        <v>28.4729552985707</v>
      </c>
      <c r="F3364" s="22">
        <v>13.0938282137644</v>
      </c>
      <c r="G3364" s="22">
        <v>108.544776359558</v>
      </c>
      <c r="J3364" s="22">
        <v>24.422429408587099</v>
      </c>
      <c r="K3364" s="22">
        <v>28.715044427904601</v>
      </c>
      <c r="L3364" s="22">
        <v>38.544362676968099</v>
      </c>
      <c r="N3364" s="22">
        <v>-53.374607140027102</v>
      </c>
      <c r="O3364" s="22">
        <v>22.758165437665902</v>
      </c>
      <c r="P3364" s="22">
        <v>35.738435820476901</v>
      </c>
    </row>
    <row r="3365" spans="1:16" x14ac:dyDescent="0.35">
      <c r="A3365" s="22">
        <v>-81.059459362336796</v>
      </c>
      <c r="B3365" s="22">
        <v>-3.3280541210629999</v>
      </c>
      <c r="C3365" s="22">
        <v>36.691384351040703</v>
      </c>
      <c r="E3365" s="22">
        <v>28.662987862217399</v>
      </c>
      <c r="F3365" s="22">
        <v>13.273003107599299</v>
      </c>
      <c r="G3365" s="22">
        <v>108.347901260413</v>
      </c>
      <c r="J3365" s="22">
        <v>23.0943718618772</v>
      </c>
      <c r="K3365" s="22">
        <v>27.465887527052502</v>
      </c>
      <c r="L3365" s="22">
        <v>38.398195306289601</v>
      </c>
      <c r="N3365" s="22">
        <v>-47.1601028362739</v>
      </c>
      <c r="O3365" s="22">
        <v>24.105165631197799</v>
      </c>
      <c r="P3365" s="22">
        <v>35.832750683428202</v>
      </c>
    </row>
    <row r="3366" spans="1:16" x14ac:dyDescent="0.35">
      <c r="A3366" s="22">
        <v>-79.675086392370801</v>
      </c>
      <c r="B3366" s="22">
        <v>-5.2904313061714099</v>
      </c>
      <c r="C3366" s="22">
        <v>36.967302524621402</v>
      </c>
      <c r="E3366" s="22">
        <v>25.718059048785602</v>
      </c>
      <c r="F3366" s="22">
        <v>9.5838889816781894</v>
      </c>
      <c r="G3366" s="22">
        <v>108.409673960983</v>
      </c>
      <c r="J3366" s="22">
        <v>24.681010883823198</v>
      </c>
      <c r="K3366" s="22">
        <v>28.729992061170901</v>
      </c>
      <c r="L3366" s="22">
        <v>38.311076386318199</v>
      </c>
      <c r="N3366" s="22">
        <v>-43.738744156661603</v>
      </c>
      <c r="O3366" s="22">
        <v>25.196138595463601</v>
      </c>
      <c r="P3366" s="22">
        <v>35.869347177418703</v>
      </c>
    </row>
    <row r="3367" spans="1:16" x14ac:dyDescent="0.35">
      <c r="A3367" s="22">
        <v>-79.437042408905796</v>
      </c>
      <c r="B3367" s="22">
        <v>-1.14307404922473</v>
      </c>
      <c r="C3367" s="22">
        <v>36.803953449131903</v>
      </c>
      <c r="E3367" s="22">
        <v>25.8812482228189</v>
      </c>
      <c r="F3367" s="22">
        <v>10.4921873810317</v>
      </c>
      <c r="G3367" s="22">
        <v>108.313418020317</v>
      </c>
      <c r="J3367" s="22">
        <v>23.541857508449599</v>
      </c>
      <c r="K3367" s="22">
        <v>29.757723758830501</v>
      </c>
      <c r="L3367" s="22">
        <v>38.2192489050666</v>
      </c>
      <c r="N3367" s="22">
        <v>-39.723749389901499</v>
      </c>
      <c r="O3367" s="22">
        <v>28.3048499904348</v>
      </c>
      <c r="P3367" s="22">
        <v>35.623528389361901</v>
      </c>
    </row>
    <row r="3368" spans="1:16" x14ac:dyDescent="0.35">
      <c r="A3368" s="22">
        <v>-80.621068049460803</v>
      </c>
      <c r="B3368" s="22">
        <v>-4.0228255976999501</v>
      </c>
      <c r="C3368" s="22">
        <v>36.902623233664102</v>
      </c>
      <c r="E3368" s="22">
        <v>21.785500223149</v>
      </c>
      <c r="F3368" s="22">
        <v>12.613210723238099</v>
      </c>
      <c r="G3368" s="22">
        <v>108.131480807131</v>
      </c>
      <c r="J3368" s="22">
        <v>22.4238272691716</v>
      </c>
      <c r="K3368" s="22">
        <v>28.971871118253201</v>
      </c>
      <c r="L3368" s="22">
        <v>38.1282318235777</v>
      </c>
      <c r="N3368" s="22">
        <v>-40.1463250510932</v>
      </c>
      <c r="O3368" s="22">
        <v>27.8937120631741</v>
      </c>
      <c r="P3368" s="22">
        <v>35.638211530173301</v>
      </c>
    </row>
    <row r="3369" spans="1:16" x14ac:dyDescent="0.35">
      <c r="A3369" s="22">
        <v>-80.588035187380697</v>
      </c>
      <c r="B3369" s="22">
        <v>-5.1725976479452802</v>
      </c>
      <c r="C3369" s="22">
        <v>37.069152410651697</v>
      </c>
      <c r="E3369" s="22">
        <v>21.550056580245499</v>
      </c>
      <c r="F3369" s="22">
        <v>12.898460239321601</v>
      </c>
      <c r="G3369" s="22">
        <v>107.99630425444001</v>
      </c>
      <c r="J3369" s="22">
        <v>24.317007762068499</v>
      </c>
      <c r="K3369" s="22">
        <v>31.2500399324928</v>
      </c>
      <c r="L3369" s="22">
        <v>38.091571628708401</v>
      </c>
      <c r="N3369" s="22">
        <v>-40.609041559754601</v>
      </c>
      <c r="O3369" s="22">
        <v>26.910190680379099</v>
      </c>
      <c r="P3369" s="22">
        <v>35.555976664851002</v>
      </c>
    </row>
    <row r="3370" spans="1:16" x14ac:dyDescent="0.35">
      <c r="A3370" s="22">
        <v>-77.153897440341296</v>
      </c>
      <c r="B3370" s="22">
        <v>-8.0687286928914794</v>
      </c>
      <c r="C3370" s="22">
        <v>37.323014118527901</v>
      </c>
      <c r="E3370" s="22">
        <v>19.113845850799802</v>
      </c>
      <c r="F3370" s="22">
        <v>15.6894646445229</v>
      </c>
      <c r="G3370" s="22">
        <v>107.732211481212</v>
      </c>
      <c r="J3370" s="22">
        <v>24.514298030654501</v>
      </c>
      <c r="K3370" s="22">
        <v>30.828506995318101</v>
      </c>
      <c r="L3370" s="22">
        <v>38.015321398761202</v>
      </c>
      <c r="N3370" s="22">
        <v>-43.019225618437297</v>
      </c>
      <c r="O3370" s="22">
        <v>23.891351912023701</v>
      </c>
      <c r="P3370" s="22">
        <v>35.6026706234261</v>
      </c>
    </row>
    <row r="3371" spans="1:16" x14ac:dyDescent="0.35">
      <c r="A3371" s="22">
        <v>-77.925590807043903</v>
      </c>
      <c r="B3371" s="22">
        <v>-7.7920892974910201</v>
      </c>
      <c r="C3371" s="22">
        <v>37.310830669451903</v>
      </c>
      <c r="E3371" s="22">
        <v>17.115575004674</v>
      </c>
      <c r="F3371" s="22">
        <v>13.491515285665001</v>
      </c>
      <c r="G3371" s="22">
        <v>107.779545266555</v>
      </c>
      <c r="J3371" s="22">
        <v>27.269187095700801</v>
      </c>
      <c r="K3371" s="22">
        <v>29.4429125655174</v>
      </c>
      <c r="L3371" s="22">
        <v>37.923782062997297</v>
      </c>
      <c r="N3371" s="22">
        <v>-42.973730673274197</v>
      </c>
      <c r="O3371" s="22">
        <v>23.344838563795701</v>
      </c>
      <c r="P3371" s="22">
        <v>35.410588779311901</v>
      </c>
    </row>
    <row r="3372" spans="1:16" x14ac:dyDescent="0.35">
      <c r="A3372" s="22">
        <v>-77.148626965434303</v>
      </c>
      <c r="B3372" s="22">
        <v>-9.0395393209415609</v>
      </c>
      <c r="C3372" s="22">
        <v>37.466509409862603</v>
      </c>
      <c r="E3372" s="22">
        <v>14.9468424665105</v>
      </c>
      <c r="F3372" s="22">
        <v>16.1813479974528</v>
      </c>
      <c r="G3372" s="22">
        <v>107.615158915653</v>
      </c>
      <c r="J3372" s="22">
        <v>27.326450409436902</v>
      </c>
      <c r="K3372" s="22">
        <v>28.986783296661301</v>
      </c>
      <c r="L3372" s="22">
        <v>37.8934767527481</v>
      </c>
      <c r="N3372" s="22">
        <v>-42.332147637206504</v>
      </c>
      <c r="O3372" s="22">
        <v>25.4174638088652</v>
      </c>
      <c r="P3372" s="22">
        <v>35.302074400966298</v>
      </c>
    </row>
    <row r="3373" spans="1:16" x14ac:dyDescent="0.35">
      <c r="A3373" s="22">
        <v>-78.325968381524106</v>
      </c>
      <c r="B3373" s="22">
        <v>-5.0342825480463498</v>
      </c>
      <c r="C3373" s="22">
        <v>37.474603150956597</v>
      </c>
      <c r="E3373" s="22">
        <v>15.8287550775451</v>
      </c>
      <c r="F3373" s="22">
        <v>15.115686947371101</v>
      </c>
      <c r="G3373" s="22">
        <v>107.464288099222</v>
      </c>
      <c r="J3373" s="22">
        <v>24.833519414221499</v>
      </c>
      <c r="K3373" s="22">
        <v>28.0739828196829</v>
      </c>
      <c r="L3373" s="22">
        <v>37.6614516387436</v>
      </c>
      <c r="N3373" s="22">
        <v>-41.862292209495003</v>
      </c>
      <c r="O3373" s="22">
        <v>23.409198625284599</v>
      </c>
      <c r="P3373" s="22">
        <v>35.371607432849501</v>
      </c>
    </row>
    <row r="3374" spans="1:16" x14ac:dyDescent="0.35">
      <c r="A3374" s="22">
        <v>-76.609002100324901</v>
      </c>
      <c r="B3374" s="22">
        <v>-7.0467859205225603</v>
      </c>
      <c r="C3374" s="22">
        <v>37.695127762542697</v>
      </c>
      <c r="E3374" s="22">
        <v>15.459486292885201</v>
      </c>
      <c r="F3374" s="22">
        <v>17.7598114626729</v>
      </c>
      <c r="G3374" s="22">
        <v>107.21540049233199</v>
      </c>
      <c r="J3374" s="22">
        <v>26.992951005853399</v>
      </c>
      <c r="K3374" s="22">
        <v>25.560770636870402</v>
      </c>
      <c r="L3374" s="22">
        <v>37.7376878225109</v>
      </c>
      <c r="N3374" s="22">
        <v>-43.255330083935</v>
      </c>
      <c r="O3374" s="22">
        <v>21.3675339843603</v>
      </c>
      <c r="P3374" s="22">
        <v>35.248378388324099</v>
      </c>
    </row>
    <row r="3375" spans="1:16" x14ac:dyDescent="0.35">
      <c r="A3375" s="22">
        <v>-77.118606037242998</v>
      </c>
      <c r="B3375" s="22">
        <v>-7.4739264006103898</v>
      </c>
      <c r="C3375" s="22">
        <v>37.755155313181703</v>
      </c>
      <c r="E3375" s="22">
        <v>13.9501829896057</v>
      </c>
      <c r="F3375" s="22">
        <v>14.7863569051926</v>
      </c>
      <c r="G3375" s="22">
        <v>107.30248269844699</v>
      </c>
      <c r="J3375" s="22">
        <v>25.727496684344601</v>
      </c>
      <c r="K3375" s="22">
        <v>28.903444085994899</v>
      </c>
      <c r="L3375" s="22">
        <v>37.334616077116102</v>
      </c>
      <c r="N3375" s="22">
        <v>-44.100563198440597</v>
      </c>
      <c r="O3375" s="22">
        <v>18.247949629150298</v>
      </c>
      <c r="P3375" s="22">
        <v>35.237569898314497</v>
      </c>
    </row>
    <row r="3376" spans="1:16" x14ac:dyDescent="0.35">
      <c r="A3376" s="22">
        <v>-77.983290327378398</v>
      </c>
      <c r="B3376" s="22">
        <v>-5.6645666889827604</v>
      </c>
      <c r="C3376" s="22">
        <v>37.835543032803201</v>
      </c>
      <c r="E3376" s="22">
        <v>13.8719900824627</v>
      </c>
      <c r="F3376" s="22">
        <v>16.410671312345599</v>
      </c>
      <c r="G3376" s="22">
        <v>107.083298639522</v>
      </c>
      <c r="J3376" s="22">
        <v>27.566206635610499</v>
      </c>
      <c r="K3376" s="22">
        <v>24.1792424989975</v>
      </c>
      <c r="L3376" s="22">
        <v>37.657032069436397</v>
      </c>
      <c r="N3376" s="22">
        <v>-44.0195708040767</v>
      </c>
      <c r="O3376" s="22">
        <v>18.068644519100701</v>
      </c>
      <c r="P3376" s="22">
        <v>35.151140381102401</v>
      </c>
    </row>
    <row r="3377" spans="1:16" x14ac:dyDescent="0.35">
      <c r="A3377" s="22">
        <v>-78.361710470560993</v>
      </c>
      <c r="B3377" s="22">
        <v>-8.3597069378686104</v>
      </c>
      <c r="C3377" s="22">
        <v>38.055388123366697</v>
      </c>
      <c r="E3377" s="22">
        <v>12.9559722500854</v>
      </c>
      <c r="F3377" s="22">
        <v>16.123699962059199</v>
      </c>
      <c r="G3377" s="22">
        <v>107.04090429351901</v>
      </c>
      <c r="J3377" s="22">
        <v>23.8235831849417</v>
      </c>
      <c r="K3377" s="22">
        <v>25.1464522063978</v>
      </c>
      <c r="L3377" s="22">
        <v>37.468177159195399</v>
      </c>
      <c r="N3377" s="22">
        <v>-42.869810886004103</v>
      </c>
      <c r="O3377" s="22">
        <v>17.196434761853698</v>
      </c>
      <c r="P3377" s="22">
        <v>35.212971822182503</v>
      </c>
    </row>
    <row r="3378" spans="1:16" x14ac:dyDescent="0.35">
      <c r="A3378" s="22">
        <v>-81.443442027564998</v>
      </c>
      <c r="B3378" s="22">
        <v>-4.7130103978373201</v>
      </c>
      <c r="C3378" s="22">
        <v>37.911830399195203</v>
      </c>
      <c r="E3378" s="22">
        <v>13.5988587081699</v>
      </c>
      <c r="F3378" s="22">
        <v>17.688103115255299</v>
      </c>
      <c r="G3378" s="22">
        <v>106.91731722248601</v>
      </c>
      <c r="J3378" s="22">
        <v>23.9112278399496</v>
      </c>
      <c r="K3378" s="22">
        <v>24.565489784060301</v>
      </c>
      <c r="L3378" s="22">
        <v>37.366015348635102</v>
      </c>
      <c r="N3378" s="22">
        <v>-41.090389676799298</v>
      </c>
      <c r="O3378" s="22">
        <v>18.107591279620699</v>
      </c>
      <c r="P3378" s="22">
        <v>35.016361535395198</v>
      </c>
    </row>
    <row r="3379" spans="1:16" x14ac:dyDescent="0.35">
      <c r="A3379" s="22">
        <v>-79.550111718452996</v>
      </c>
      <c r="B3379" s="22">
        <v>-5.3252705593351903</v>
      </c>
      <c r="C3379" s="22">
        <v>38.119890386804798</v>
      </c>
      <c r="E3379" s="22">
        <v>12.4974988766674</v>
      </c>
      <c r="F3379" s="22">
        <v>18.4100240673027</v>
      </c>
      <c r="G3379" s="22">
        <v>106.81376954999701</v>
      </c>
      <c r="J3379" s="22">
        <v>23.771349618087999</v>
      </c>
      <c r="K3379" s="22">
        <v>23.464287586598399</v>
      </c>
      <c r="L3379" s="22">
        <v>37.423161372106499</v>
      </c>
      <c r="N3379" s="22">
        <v>-42.612819253109201</v>
      </c>
      <c r="O3379" s="22">
        <v>19.611130248454</v>
      </c>
      <c r="P3379" s="22">
        <v>34.91050824493</v>
      </c>
    </row>
    <row r="3380" spans="1:16" x14ac:dyDescent="0.35">
      <c r="A3380" s="22">
        <v>-81.277124806637801</v>
      </c>
      <c r="B3380" s="22">
        <v>-9.4290959099448806</v>
      </c>
      <c r="C3380" s="22">
        <v>38.349071838363201</v>
      </c>
      <c r="E3380" s="22">
        <v>15.8124935715435</v>
      </c>
      <c r="F3380" s="22">
        <v>16.984920626533501</v>
      </c>
      <c r="G3380" s="22">
        <v>106.778166806545</v>
      </c>
      <c r="J3380" s="22">
        <v>23.161108333649398</v>
      </c>
      <c r="K3380" s="22">
        <v>25.329737639967401</v>
      </c>
      <c r="L3380" s="22">
        <v>37.194347708242198</v>
      </c>
      <c r="N3380" s="22">
        <v>-42.409620180709503</v>
      </c>
      <c r="O3380" s="22">
        <v>15.763368729760099</v>
      </c>
      <c r="P3380" s="22">
        <v>34.972426014151402</v>
      </c>
    </row>
    <row r="3381" spans="1:16" x14ac:dyDescent="0.35">
      <c r="A3381" s="22">
        <v>-78.141036404199994</v>
      </c>
      <c r="B3381" s="22">
        <v>-11.2999349854444</v>
      </c>
      <c r="C3381" s="22">
        <v>38.624483951582498</v>
      </c>
      <c r="E3381" s="22">
        <v>14.006504379463401</v>
      </c>
      <c r="F3381" s="22">
        <v>18.240104134547099</v>
      </c>
      <c r="G3381" s="22">
        <v>106.635546634894</v>
      </c>
      <c r="J3381" s="22">
        <v>22.922537849234299</v>
      </c>
      <c r="K3381" s="22">
        <v>23.5356964270925</v>
      </c>
      <c r="L3381" s="22">
        <v>37.217475862602903</v>
      </c>
      <c r="N3381" s="22">
        <v>-42.7417719956821</v>
      </c>
      <c r="O3381" s="22">
        <v>18.2231275671876</v>
      </c>
      <c r="P3381" s="22">
        <v>34.741536339532203</v>
      </c>
    </row>
    <row r="3382" spans="1:16" x14ac:dyDescent="0.35">
      <c r="A3382" s="22">
        <v>-79.954771077469104</v>
      </c>
      <c r="B3382" s="22">
        <v>-7.2596887389019402</v>
      </c>
      <c r="C3382" s="22">
        <v>38.5084582178728</v>
      </c>
      <c r="E3382" s="22">
        <v>15.781266786752299</v>
      </c>
      <c r="F3382" s="22">
        <v>19.6194546116553</v>
      </c>
      <c r="G3382" s="22">
        <v>106.519381219976</v>
      </c>
      <c r="J3382" s="22">
        <v>24.281660927147499</v>
      </c>
      <c r="K3382" s="22">
        <v>24.5409837546351</v>
      </c>
      <c r="L3382" s="22">
        <v>37.169245477920903</v>
      </c>
      <c r="N3382" s="22">
        <v>-41.151127168301699</v>
      </c>
      <c r="O3382" s="22">
        <v>11.3874816517302</v>
      </c>
      <c r="P3382" s="22">
        <v>35.045619897215602</v>
      </c>
    </row>
    <row r="3383" spans="1:16" x14ac:dyDescent="0.35">
      <c r="A3383" s="22">
        <v>-78.471790626310295</v>
      </c>
      <c r="B3383" s="22">
        <v>-9.34814172350546</v>
      </c>
      <c r="C3383" s="22">
        <v>38.729308423875104</v>
      </c>
      <c r="E3383" s="22">
        <v>16.1581652131784</v>
      </c>
      <c r="F3383" s="22">
        <v>18.797043222847801</v>
      </c>
      <c r="G3383" s="22">
        <v>106.368297262702</v>
      </c>
      <c r="J3383" s="22">
        <v>22.806925888274002</v>
      </c>
      <c r="K3383" s="22">
        <v>23.5607861631578</v>
      </c>
      <c r="L3383" s="22">
        <v>37.0285866821037</v>
      </c>
      <c r="N3383" s="22">
        <v>-40.960571188642497</v>
      </c>
      <c r="O3383" s="22">
        <v>9.9214037835475501</v>
      </c>
      <c r="P3383" s="22">
        <v>35.110310088658899</v>
      </c>
    </row>
    <row r="3384" spans="1:16" x14ac:dyDescent="0.35">
      <c r="A3384" s="22">
        <v>-77.922740276861106</v>
      </c>
      <c r="B3384" s="22">
        <v>-9.1741363420709305</v>
      </c>
      <c r="C3384" s="22">
        <v>38.847879923766897</v>
      </c>
      <c r="E3384" s="22">
        <v>14.494976083865</v>
      </c>
      <c r="F3384" s="22">
        <v>19.880502035887702</v>
      </c>
      <c r="G3384" s="22">
        <v>106.32464684131899</v>
      </c>
      <c r="J3384" s="22">
        <v>23.272995166424799</v>
      </c>
      <c r="K3384" s="22">
        <v>23.133054100662601</v>
      </c>
      <c r="L3384" s="22">
        <v>36.993501807680701</v>
      </c>
      <c r="N3384" s="22">
        <v>-43.039833122056201</v>
      </c>
      <c r="O3384" s="22">
        <v>13.107916642008201</v>
      </c>
      <c r="P3384" s="22">
        <v>34.684132427978597</v>
      </c>
    </row>
    <row r="3385" spans="1:16" x14ac:dyDescent="0.35">
      <c r="A3385" s="22">
        <v>-79.590015105283896</v>
      </c>
      <c r="B3385" s="22">
        <v>-8.3971098913454298</v>
      </c>
      <c r="C3385" s="22">
        <v>38.864669171370501</v>
      </c>
      <c r="E3385" s="22">
        <v>16.8453516138838</v>
      </c>
      <c r="F3385" s="22">
        <v>19.391043882471699</v>
      </c>
      <c r="G3385" s="22">
        <v>106.28838456136199</v>
      </c>
      <c r="J3385" s="22">
        <v>25.104713367946601</v>
      </c>
      <c r="K3385" s="22">
        <v>23.826437341898501</v>
      </c>
      <c r="L3385" s="22">
        <v>36.962801963310298</v>
      </c>
      <c r="N3385" s="22">
        <v>-41.269836826973503</v>
      </c>
      <c r="O3385" s="22">
        <v>11.334985469513001</v>
      </c>
      <c r="P3385" s="22">
        <v>34.865841135389097</v>
      </c>
    </row>
    <row r="3386" spans="1:16" x14ac:dyDescent="0.35">
      <c r="A3386" s="22">
        <v>-80.860418006203702</v>
      </c>
      <c r="B3386" s="22">
        <v>-12.120528091079599</v>
      </c>
      <c r="C3386" s="22">
        <v>39.130457224905904</v>
      </c>
      <c r="E3386" s="22">
        <v>13.525055254240501</v>
      </c>
      <c r="F3386" s="22">
        <v>20.024310783170002</v>
      </c>
      <c r="G3386" s="22">
        <v>106.227204095019</v>
      </c>
      <c r="J3386" s="22">
        <v>27.500974936894</v>
      </c>
      <c r="K3386" s="22">
        <v>23.942742775498399</v>
      </c>
      <c r="L3386" s="22">
        <v>37.003445166022601</v>
      </c>
      <c r="N3386" s="22">
        <v>-38.4714442126226</v>
      </c>
      <c r="O3386" s="22">
        <v>12.3855471253808</v>
      </c>
      <c r="P3386" s="22">
        <v>34.808059659426902</v>
      </c>
    </row>
    <row r="3387" spans="1:16" x14ac:dyDescent="0.35">
      <c r="A3387" s="22">
        <v>-83.674939038896397</v>
      </c>
      <c r="B3387" s="22">
        <v>-8.7821570989176898</v>
      </c>
      <c r="C3387" s="22">
        <v>39.1654610507101</v>
      </c>
      <c r="E3387" s="22">
        <v>13.6717470583003</v>
      </c>
      <c r="F3387" s="22">
        <v>19.831039486491999</v>
      </c>
      <c r="G3387" s="22">
        <v>106.08975713535401</v>
      </c>
      <c r="J3387" s="22">
        <v>28.081758932328</v>
      </c>
      <c r="K3387" s="22">
        <v>24.314035298627601</v>
      </c>
      <c r="L3387" s="22">
        <v>37.063465364464101</v>
      </c>
      <c r="N3387" s="22">
        <v>-40.967799199862498</v>
      </c>
      <c r="O3387" s="22">
        <v>14.4511581000228</v>
      </c>
      <c r="P3387" s="22">
        <v>34.567114279983798</v>
      </c>
    </row>
    <row r="3388" spans="1:16" x14ac:dyDescent="0.35">
      <c r="A3388" s="22">
        <v>-82.780670192730696</v>
      </c>
      <c r="B3388" s="22">
        <v>-6.9942359116243402</v>
      </c>
      <c r="C3388" s="22">
        <v>39.239338080067697</v>
      </c>
      <c r="E3388" s="22">
        <v>14.5756972324881</v>
      </c>
      <c r="F3388" s="22">
        <v>18.888455746991401</v>
      </c>
      <c r="G3388" s="22">
        <v>106.017868041946</v>
      </c>
      <c r="J3388" s="22">
        <v>26.271365543323999</v>
      </c>
      <c r="K3388" s="22">
        <v>25.002235693351299</v>
      </c>
      <c r="L3388" s="22">
        <v>37.095807513015501</v>
      </c>
      <c r="N3388" s="22">
        <v>-38.676972435292697</v>
      </c>
      <c r="O3388" s="22">
        <v>13.3045737038365</v>
      </c>
      <c r="P3388" s="22">
        <v>34.6231104479793</v>
      </c>
    </row>
    <row r="3389" spans="1:16" x14ac:dyDescent="0.35">
      <c r="A3389" s="22">
        <v>-83.032997290172304</v>
      </c>
      <c r="B3389" s="22">
        <v>-8.5633734976236404</v>
      </c>
      <c r="C3389" s="22">
        <v>39.448892872545002</v>
      </c>
      <c r="E3389" s="22">
        <v>10.5046040099229</v>
      </c>
      <c r="F3389" s="22">
        <v>21.423208862798202</v>
      </c>
      <c r="G3389" s="22">
        <v>105.730028232907</v>
      </c>
      <c r="J3389" s="22">
        <v>25.768904447230501</v>
      </c>
      <c r="K3389" s="22">
        <v>29.4187954641292</v>
      </c>
      <c r="L3389" s="22">
        <v>36.809823171609899</v>
      </c>
      <c r="N3389" s="22">
        <v>-40.546286668117901</v>
      </c>
      <c r="O3389" s="22">
        <v>9.6040810261686094</v>
      </c>
      <c r="P3389" s="22">
        <v>34.651288798087698</v>
      </c>
    </row>
    <row r="3390" spans="1:16" x14ac:dyDescent="0.35">
      <c r="A3390" s="22">
        <v>-83.222167514918695</v>
      </c>
      <c r="B3390" s="22">
        <v>-4.3789936149341404</v>
      </c>
      <c r="C3390" s="22">
        <v>39.491105906695097</v>
      </c>
      <c r="E3390" s="22">
        <v>12.2141745713466</v>
      </c>
      <c r="F3390" s="22">
        <v>20.415967571749398</v>
      </c>
      <c r="G3390" s="22">
        <v>105.67081676488699</v>
      </c>
      <c r="J3390" s="22">
        <v>22.836291834193698</v>
      </c>
      <c r="K3390" s="22">
        <v>28.989311496334601</v>
      </c>
      <c r="L3390" s="22">
        <v>36.830082215519901</v>
      </c>
      <c r="N3390" s="22">
        <v>-39.395268614702502</v>
      </c>
      <c r="O3390" s="22">
        <v>11.3193480791723</v>
      </c>
      <c r="P3390" s="22">
        <v>34.377800006844602</v>
      </c>
    </row>
    <row r="3391" spans="1:16" x14ac:dyDescent="0.35">
      <c r="A3391" s="22">
        <v>-84.067102691726802</v>
      </c>
      <c r="B3391" s="22">
        <v>-1.57595127795006</v>
      </c>
      <c r="C3391" s="22">
        <v>39.569408192993599</v>
      </c>
      <c r="E3391" s="22">
        <v>7.2355653568187597</v>
      </c>
      <c r="F3391" s="22">
        <v>20.742093202815401</v>
      </c>
      <c r="G3391" s="22">
        <v>105.623604727715</v>
      </c>
      <c r="J3391" s="22">
        <v>24.686261999937599</v>
      </c>
      <c r="K3391" s="22">
        <v>30.790342411655899</v>
      </c>
      <c r="L3391" s="22">
        <v>36.835117333309803</v>
      </c>
      <c r="N3391" s="22">
        <v>-37.783736068020701</v>
      </c>
      <c r="O3391" s="22">
        <v>5.6600985498647303</v>
      </c>
      <c r="P3391" s="22">
        <v>34.658824876145701</v>
      </c>
    </row>
    <row r="3392" spans="1:16" x14ac:dyDescent="0.35">
      <c r="A3392" s="22">
        <v>-83.664041031737696</v>
      </c>
      <c r="B3392" s="22">
        <v>3.8338681097079998</v>
      </c>
      <c r="C3392" s="22">
        <v>39.462938405123701</v>
      </c>
      <c r="E3392" s="22">
        <v>10.717726668142401</v>
      </c>
      <c r="F3392" s="22">
        <v>19.744565367872202</v>
      </c>
      <c r="G3392" s="22">
        <v>105.53935083968901</v>
      </c>
      <c r="J3392" s="22">
        <v>22.932285542599299</v>
      </c>
      <c r="K3392" s="22">
        <v>33.697486735829102</v>
      </c>
      <c r="L3392" s="22">
        <v>36.603547072561</v>
      </c>
      <c r="N3392" s="22">
        <v>-37.358901171707103</v>
      </c>
      <c r="O3392" s="22">
        <v>8.0619096689868002</v>
      </c>
      <c r="P3392" s="22">
        <v>34.463609191956898</v>
      </c>
    </row>
    <row r="3393" spans="1:16" x14ac:dyDescent="0.35">
      <c r="A3393" s="22">
        <v>-83.002201039013599</v>
      </c>
      <c r="B3393" s="22">
        <v>-1.8060576753467099</v>
      </c>
      <c r="C3393" s="22">
        <v>39.742041997869997</v>
      </c>
      <c r="E3393" s="22">
        <v>12.024320536619699</v>
      </c>
      <c r="F3393" s="22">
        <v>19.764631748762</v>
      </c>
      <c r="G3393" s="22">
        <v>105.419690253333</v>
      </c>
      <c r="J3393" s="22">
        <v>23.441404286408901</v>
      </c>
      <c r="K3393" s="22">
        <v>34.137940544228002</v>
      </c>
      <c r="L3393" s="22">
        <v>36.683370028670303</v>
      </c>
      <c r="N3393" s="22">
        <v>-37.772156909915303</v>
      </c>
      <c r="O3393" s="22">
        <v>8.2135719991376703</v>
      </c>
      <c r="P3393" s="22">
        <v>34.274104855829101</v>
      </c>
    </row>
    <row r="3394" spans="1:16" x14ac:dyDescent="0.35">
      <c r="A3394" s="22">
        <v>-83.299774472881595</v>
      </c>
      <c r="B3394" s="22">
        <v>-4.1424950889608603</v>
      </c>
      <c r="C3394" s="22">
        <v>39.897128890178301</v>
      </c>
      <c r="E3394" s="22">
        <v>10.655761702251001</v>
      </c>
      <c r="F3394" s="22">
        <v>20.197609661072299</v>
      </c>
      <c r="G3394" s="22">
        <v>105.34320949081599</v>
      </c>
      <c r="J3394" s="22">
        <v>24.881109548295498</v>
      </c>
      <c r="K3394" s="22">
        <v>33.363841624474098</v>
      </c>
      <c r="L3394" s="22">
        <v>36.542697023950403</v>
      </c>
      <c r="N3394" s="22">
        <v>-38.180937980620101</v>
      </c>
      <c r="O3394" s="22">
        <v>8.5819920795506501</v>
      </c>
      <c r="P3394" s="22">
        <v>34.209844842361399</v>
      </c>
    </row>
    <row r="3395" spans="1:16" x14ac:dyDescent="0.35">
      <c r="A3395" s="22">
        <v>-82.623855837525397</v>
      </c>
      <c r="B3395" s="22">
        <v>1.48449686853249</v>
      </c>
      <c r="C3395" s="22">
        <v>39.755399469459498</v>
      </c>
      <c r="E3395" s="22">
        <v>11.499745717661799</v>
      </c>
      <c r="F3395" s="22">
        <v>21.022886876060301</v>
      </c>
      <c r="G3395" s="22">
        <v>105.18995221895899</v>
      </c>
      <c r="J3395" s="22">
        <v>25.916662774351799</v>
      </c>
      <c r="K3395" s="22">
        <v>30.729356776651599</v>
      </c>
      <c r="L3395" s="22">
        <v>36.488350375220897</v>
      </c>
      <c r="N3395" s="22">
        <v>-37.025145939586601</v>
      </c>
      <c r="O3395" s="22">
        <v>9.8510219056178006</v>
      </c>
      <c r="P3395" s="22">
        <v>34.123448515082302</v>
      </c>
    </row>
    <row r="3396" spans="1:16" x14ac:dyDescent="0.35">
      <c r="A3396" s="22">
        <v>-81.608178107381406</v>
      </c>
      <c r="B3396" s="22">
        <v>-4.4170644826523997</v>
      </c>
      <c r="C3396" s="22">
        <v>40.005285221197703</v>
      </c>
      <c r="E3396" s="22">
        <v>11.0153917788257</v>
      </c>
      <c r="F3396" s="22">
        <v>18.1916720627529</v>
      </c>
      <c r="G3396" s="22">
        <v>105.196338837661</v>
      </c>
      <c r="J3396" s="22">
        <v>25.090620808777199</v>
      </c>
      <c r="K3396" s="22">
        <v>30.430597672584799</v>
      </c>
      <c r="L3396" s="22">
        <v>36.268020604195101</v>
      </c>
      <c r="N3396" s="22">
        <v>-35.249708064950397</v>
      </c>
      <c r="O3396" s="22">
        <v>10.234549798935699</v>
      </c>
      <c r="P3396" s="22">
        <v>34.143892245077403</v>
      </c>
    </row>
    <row r="3397" spans="1:16" x14ac:dyDescent="0.35">
      <c r="A3397" s="22">
        <v>-81.773534356186801</v>
      </c>
      <c r="B3397" s="22">
        <v>0.75486696792102703</v>
      </c>
      <c r="C3397" s="22">
        <v>39.8942608516398</v>
      </c>
      <c r="E3397" s="22">
        <v>11.7599574819781</v>
      </c>
      <c r="F3397" s="22">
        <v>19.5502950919618</v>
      </c>
      <c r="G3397" s="22">
        <v>104.986426639721</v>
      </c>
      <c r="J3397" s="22">
        <v>27.7207689017511</v>
      </c>
      <c r="K3397" s="22">
        <v>31.3664281169521</v>
      </c>
      <c r="L3397" s="22">
        <v>36.207487450591401</v>
      </c>
      <c r="N3397" s="22">
        <v>-35.702906239505801</v>
      </c>
      <c r="O3397" s="22">
        <v>12.656736722993699</v>
      </c>
      <c r="P3397" s="22">
        <v>33.994979506120302</v>
      </c>
    </row>
    <row r="3398" spans="1:16" x14ac:dyDescent="0.35">
      <c r="A3398" s="22">
        <v>-79.996926749326406</v>
      </c>
      <c r="B3398" s="22">
        <v>-9.4867219683806001E-2</v>
      </c>
      <c r="C3398" s="22">
        <v>39.965527670007702</v>
      </c>
      <c r="E3398" s="22">
        <v>9.3962209463926794</v>
      </c>
      <c r="F3398" s="22">
        <v>20.732996834769502</v>
      </c>
      <c r="G3398" s="22">
        <v>104.83550001996799</v>
      </c>
      <c r="J3398" s="22">
        <v>28.618233407105599</v>
      </c>
      <c r="K3398" s="22">
        <v>27.045530097016101</v>
      </c>
      <c r="L3398" s="22">
        <v>36.421790881832102</v>
      </c>
      <c r="N3398" s="22">
        <v>-35.986032103743902</v>
      </c>
      <c r="O3398" s="22">
        <v>10.29800694443</v>
      </c>
      <c r="P3398" s="22">
        <v>34.199395645329602</v>
      </c>
    </row>
    <row r="3399" spans="1:16" x14ac:dyDescent="0.35">
      <c r="A3399" s="22">
        <v>-80.6085108346157</v>
      </c>
      <c r="B3399" s="22">
        <v>-0.15475458923958099</v>
      </c>
      <c r="C3399" s="22">
        <v>40.065373187460303</v>
      </c>
      <c r="E3399" s="22">
        <v>9.1007483181276907</v>
      </c>
      <c r="F3399" s="22">
        <v>20.1402957910819</v>
      </c>
      <c r="G3399" s="22">
        <v>104.758158806444</v>
      </c>
      <c r="J3399" s="22">
        <v>28.747394779979899</v>
      </c>
      <c r="K3399" s="22">
        <v>28.5767425719458</v>
      </c>
      <c r="L3399" s="22">
        <v>36.257589658741601</v>
      </c>
      <c r="N3399" s="22">
        <v>-35.531523200515103</v>
      </c>
      <c r="O3399" s="22">
        <v>16.4688665767518</v>
      </c>
      <c r="P3399" s="22">
        <v>34.063351684901299</v>
      </c>
    </row>
    <row r="3400" spans="1:16" x14ac:dyDescent="0.35">
      <c r="A3400" s="22">
        <v>-82.116591840791301</v>
      </c>
      <c r="B3400" s="22">
        <v>2.0043534311090299</v>
      </c>
      <c r="C3400" s="22">
        <v>40.065501991199604</v>
      </c>
      <c r="E3400" s="22">
        <v>8.84554743781929</v>
      </c>
      <c r="F3400" s="22">
        <v>18.052596339808801</v>
      </c>
      <c r="G3400" s="22">
        <v>104.75061610980499</v>
      </c>
      <c r="J3400" s="22">
        <v>31.3327892758156</v>
      </c>
      <c r="K3400" s="22">
        <v>23.1187236945797</v>
      </c>
      <c r="L3400" s="22">
        <v>36.454243109782503</v>
      </c>
      <c r="N3400" s="22">
        <v>-36.194450364125103</v>
      </c>
      <c r="O3400" s="22">
        <v>23.223077086428301</v>
      </c>
      <c r="P3400" s="22">
        <v>33.846089459955898</v>
      </c>
    </row>
    <row r="3401" spans="1:16" x14ac:dyDescent="0.35">
      <c r="A3401" s="22">
        <v>-84.355897834136798</v>
      </c>
      <c r="B3401" s="22">
        <v>-1.4170339210091101</v>
      </c>
      <c r="C3401" s="22">
        <v>40.312903359990699</v>
      </c>
      <c r="E3401" s="22">
        <v>8.7982186130292508</v>
      </c>
      <c r="F3401" s="22">
        <v>16.608645524045201</v>
      </c>
      <c r="G3401" s="22">
        <v>104.68469061852799</v>
      </c>
      <c r="J3401" s="22">
        <v>30.580133414523601</v>
      </c>
      <c r="K3401" s="22">
        <v>23.385510178253799</v>
      </c>
      <c r="L3401" s="22">
        <v>36.461018797627403</v>
      </c>
      <c r="N3401" s="22">
        <v>-34.966745081737102</v>
      </c>
      <c r="O3401" s="22">
        <v>27.550767638127599</v>
      </c>
      <c r="P3401" s="22">
        <v>33.867264583491199</v>
      </c>
    </row>
    <row r="3402" spans="1:16" x14ac:dyDescent="0.35">
      <c r="A3402" s="22">
        <v>-86.523755472165305</v>
      </c>
      <c r="B3402" s="22">
        <v>-0.99581118594095397</v>
      </c>
      <c r="C3402" s="22">
        <v>40.401953863204497</v>
      </c>
      <c r="E3402" s="22">
        <v>12.254543814480201</v>
      </c>
      <c r="F3402" s="22">
        <v>21.3371877455263</v>
      </c>
      <c r="G3402" s="22">
        <v>104.32900429231501</v>
      </c>
      <c r="J3402" s="22">
        <v>30.709021402429698</v>
      </c>
      <c r="K3402" s="22">
        <v>22.404496780877601</v>
      </c>
      <c r="L3402" s="22">
        <v>36.426215467815403</v>
      </c>
      <c r="N3402" s="22">
        <v>-36.598090582620401</v>
      </c>
      <c r="O3402" s="22">
        <v>26.366741302057299</v>
      </c>
      <c r="P3402" s="22">
        <v>33.8538956415277</v>
      </c>
    </row>
    <row r="3403" spans="1:16" x14ac:dyDescent="0.35">
      <c r="A3403" s="22">
        <v>-84.641371818436298</v>
      </c>
      <c r="B3403" s="22">
        <v>-2.93098628000693</v>
      </c>
      <c r="C3403" s="22">
        <v>40.543557009853302</v>
      </c>
      <c r="E3403" s="22">
        <v>11.1820648221957</v>
      </c>
      <c r="F3403" s="22">
        <v>19.0918279877367</v>
      </c>
      <c r="G3403" s="22">
        <v>104.240935046218</v>
      </c>
      <c r="J3403" s="22">
        <v>33.015343199578901</v>
      </c>
      <c r="K3403" s="22">
        <v>22.4925910008741</v>
      </c>
      <c r="L3403" s="22">
        <v>36.332306530441599</v>
      </c>
      <c r="N3403" s="22">
        <v>-36.823686522794702</v>
      </c>
      <c r="O3403" s="22">
        <v>28.9398934331075</v>
      </c>
      <c r="P3403" s="22">
        <v>33.579456926098402</v>
      </c>
    </row>
    <row r="3404" spans="1:16" x14ac:dyDescent="0.35">
      <c r="A3404" s="22">
        <v>-84.429075938346301</v>
      </c>
      <c r="B3404" s="22">
        <v>-1.2308880889891001</v>
      </c>
      <c r="C3404" s="22">
        <v>40.461874207630203</v>
      </c>
      <c r="E3404" s="22">
        <v>11.8655960014878</v>
      </c>
      <c r="F3404" s="22">
        <v>19.498641572037599</v>
      </c>
      <c r="G3404" s="22">
        <v>104.075237083202</v>
      </c>
      <c r="J3404" s="22">
        <v>30.666589022125201</v>
      </c>
      <c r="K3404" s="22">
        <v>22.996684172697101</v>
      </c>
      <c r="L3404" s="22">
        <v>36.178080858665098</v>
      </c>
      <c r="N3404" s="22">
        <v>-37.811427471555099</v>
      </c>
      <c r="O3404" s="22">
        <v>27.426025550903798</v>
      </c>
      <c r="P3404" s="22">
        <v>33.622794908375397</v>
      </c>
    </row>
    <row r="3405" spans="1:16" x14ac:dyDescent="0.35">
      <c r="A3405" s="22">
        <v>-83.630472895241397</v>
      </c>
      <c r="B3405" s="22">
        <v>-1.2081264029673899</v>
      </c>
      <c r="C3405" s="22">
        <v>40.470054163200302</v>
      </c>
      <c r="E3405" s="22">
        <v>14.180982460026399</v>
      </c>
      <c r="F3405" s="22">
        <v>21.044825807878201</v>
      </c>
      <c r="G3405" s="22">
        <v>103.934049765757</v>
      </c>
      <c r="J3405" s="22">
        <v>30.7484954065044</v>
      </c>
      <c r="K3405" s="22">
        <v>23.351539005259799</v>
      </c>
      <c r="L3405" s="22">
        <v>36.199620210952403</v>
      </c>
      <c r="N3405" s="22">
        <v>-37.199709198213597</v>
      </c>
      <c r="O3405" s="22">
        <v>26.999264567137399</v>
      </c>
      <c r="P3405" s="22">
        <v>33.6620357290276</v>
      </c>
    </row>
    <row r="3406" spans="1:16" x14ac:dyDescent="0.35">
      <c r="A3406" s="22">
        <v>-84.728422737422903</v>
      </c>
      <c r="B3406" s="22">
        <v>0.199163587018342</v>
      </c>
      <c r="C3406" s="22">
        <v>40.517599718048402</v>
      </c>
      <c r="E3406" s="22">
        <v>9.8555420845892598</v>
      </c>
      <c r="F3406" s="22">
        <v>15.9257098846936</v>
      </c>
      <c r="G3406" s="22">
        <v>104.10868078788999</v>
      </c>
      <c r="J3406" s="22">
        <v>33.658283832945997</v>
      </c>
      <c r="K3406" s="22">
        <v>24.8782428471768</v>
      </c>
      <c r="L3406" s="22">
        <v>36.148021845530202</v>
      </c>
      <c r="N3406" s="22">
        <v>-38.9559572526232</v>
      </c>
      <c r="O3406" s="22">
        <v>28.375007446592001</v>
      </c>
      <c r="P3406" s="22">
        <v>33.417011095836003</v>
      </c>
    </row>
    <row r="3407" spans="1:16" x14ac:dyDescent="0.35">
      <c r="A3407" s="22">
        <v>-84.894728204966796</v>
      </c>
      <c r="B3407" s="22">
        <v>1.9177594333555501</v>
      </c>
      <c r="C3407" s="22">
        <v>40.563786197801797</v>
      </c>
      <c r="E3407" s="22">
        <v>11.0323226186495</v>
      </c>
      <c r="F3407" s="22">
        <v>18.101649514896302</v>
      </c>
      <c r="G3407" s="22">
        <v>103.864599347764</v>
      </c>
      <c r="J3407" s="22">
        <v>39.916966353088299</v>
      </c>
      <c r="K3407" s="22">
        <v>28.170656585498701</v>
      </c>
      <c r="L3407" s="22">
        <v>36.148699399132298</v>
      </c>
      <c r="N3407" s="22">
        <v>-37.750520871580498</v>
      </c>
      <c r="O3407" s="22">
        <v>28.882645084867999</v>
      </c>
      <c r="P3407" s="22">
        <v>33.399399330282101</v>
      </c>
    </row>
    <row r="3408" spans="1:16" x14ac:dyDescent="0.35">
      <c r="A3408" s="22">
        <v>-85.920407556974297</v>
      </c>
      <c r="B3408" s="22">
        <v>-0.32480340140149699</v>
      </c>
      <c r="C3408" s="22">
        <v>40.752477860589302</v>
      </c>
      <c r="E3408" s="22">
        <v>10.7325747480965</v>
      </c>
      <c r="F3408" s="22">
        <v>16.148381788707201</v>
      </c>
      <c r="G3408" s="22">
        <v>103.803121506095</v>
      </c>
      <c r="J3408" s="22">
        <v>41.361869698678198</v>
      </c>
      <c r="K3408" s="22">
        <v>26.770188869693001</v>
      </c>
      <c r="L3408" s="22">
        <v>35.901621406868799</v>
      </c>
      <c r="N3408" s="22">
        <v>-37.246557676313103</v>
      </c>
      <c r="O3408" s="22">
        <v>30.768928447433499</v>
      </c>
      <c r="P3408" s="22">
        <v>33.212130979163099</v>
      </c>
    </row>
    <row r="3409" spans="1:16" x14ac:dyDescent="0.35">
      <c r="A3409" s="22">
        <v>-87.678542988418897</v>
      </c>
      <c r="B3409" s="22">
        <v>1.0909648289624301</v>
      </c>
      <c r="C3409" s="22">
        <v>40.759925677976099</v>
      </c>
      <c r="E3409" s="22">
        <v>10.887460380299901</v>
      </c>
      <c r="F3409" s="22">
        <v>16.054067097498201</v>
      </c>
      <c r="G3409" s="22">
        <v>103.757573569494</v>
      </c>
      <c r="J3409" s="22">
        <v>47.375478493250597</v>
      </c>
      <c r="K3409" s="22">
        <v>24.579797235865701</v>
      </c>
      <c r="L3409" s="22">
        <v>35.893397952919699</v>
      </c>
      <c r="N3409" s="22">
        <v>-40.271711328596901</v>
      </c>
      <c r="O3409" s="22">
        <v>29.092866637531198</v>
      </c>
      <c r="P3409" s="22">
        <v>33.142588231661499</v>
      </c>
    </row>
    <row r="3410" spans="1:16" x14ac:dyDescent="0.35">
      <c r="A3410" s="22">
        <v>-86.882619681051807</v>
      </c>
      <c r="B3410" s="22">
        <v>3.4531569639163799</v>
      </c>
      <c r="C3410" s="22">
        <v>40.7761597331396</v>
      </c>
      <c r="E3410" s="22">
        <v>9.1318605454389701</v>
      </c>
      <c r="F3410" s="22">
        <v>17.102423445061198</v>
      </c>
      <c r="G3410" s="22">
        <v>103.52728730291599</v>
      </c>
      <c r="J3410" s="22">
        <v>52.524715476183403</v>
      </c>
      <c r="K3410" s="22">
        <v>25.9974992327219</v>
      </c>
      <c r="L3410" s="22">
        <v>35.738435820476901</v>
      </c>
      <c r="N3410" s="22">
        <v>-35.933129568018401</v>
      </c>
      <c r="O3410" s="22">
        <v>28.479980358067898</v>
      </c>
      <c r="P3410" s="22">
        <v>33.118888627087003</v>
      </c>
    </row>
    <row r="3411" spans="1:16" x14ac:dyDescent="0.35">
      <c r="A3411" s="22">
        <v>-86.143013839840904</v>
      </c>
      <c r="B3411" s="22">
        <v>6.07287985022821</v>
      </c>
      <c r="C3411" s="22">
        <v>40.896154369821097</v>
      </c>
      <c r="E3411" s="22">
        <v>8.3589227219081206</v>
      </c>
      <c r="F3411" s="22">
        <v>17.4305819180702</v>
      </c>
      <c r="G3411" s="22">
        <v>103.317628518644</v>
      </c>
      <c r="J3411" s="22">
        <v>57.572784402662997</v>
      </c>
      <c r="K3411" s="22">
        <v>24.643786677251601</v>
      </c>
      <c r="L3411" s="22">
        <v>35.832750683428202</v>
      </c>
      <c r="N3411" s="22">
        <v>-38.279480369005498</v>
      </c>
      <c r="O3411" s="22">
        <v>27.898811662110202</v>
      </c>
      <c r="P3411" s="22">
        <v>32.938253139265299</v>
      </c>
    </row>
    <row r="3412" spans="1:16" x14ac:dyDescent="0.35">
      <c r="A3412" s="22">
        <v>-87.526799269316101</v>
      </c>
      <c r="B3412" s="22">
        <v>4.2211539125659501</v>
      </c>
      <c r="C3412" s="22">
        <v>41.040162259549398</v>
      </c>
      <c r="E3412" s="22">
        <v>10.016721010714001</v>
      </c>
      <c r="F3412" s="22">
        <v>18.8099214476726</v>
      </c>
      <c r="G3412" s="22">
        <v>103.118429129387</v>
      </c>
      <c r="J3412" s="22">
        <v>59.815877489425702</v>
      </c>
      <c r="K3412" s="22">
        <v>24.456742997109799</v>
      </c>
      <c r="L3412" s="22">
        <v>35.869347177418703</v>
      </c>
      <c r="N3412" s="22">
        <v>-39.274707349573802</v>
      </c>
      <c r="O3412" s="22">
        <v>24.905464212562599</v>
      </c>
      <c r="P3412" s="22">
        <v>32.799667012694101</v>
      </c>
    </row>
    <row r="3413" spans="1:16" x14ac:dyDescent="0.35">
      <c r="A3413" s="22">
        <v>-86.631350025489198</v>
      </c>
      <c r="B3413" s="22">
        <v>5.7020149553474102</v>
      </c>
      <c r="C3413" s="22">
        <v>41.0393635738142</v>
      </c>
      <c r="E3413" s="22">
        <v>7.2605763284182299</v>
      </c>
      <c r="F3413" s="22">
        <v>17.725654725701499</v>
      </c>
      <c r="G3413" s="22">
        <v>102.96086150628599</v>
      </c>
      <c r="J3413" s="22">
        <v>62.8580251373482</v>
      </c>
      <c r="K3413" s="22">
        <v>26.371595810673501</v>
      </c>
      <c r="L3413" s="22">
        <v>35.623528389361901</v>
      </c>
      <c r="N3413" s="22">
        <v>-40.804782025514697</v>
      </c>
      <c r="O3413" s="22">
        <v>21.8032232253655</v>
      </c>
      <c r="P3413" s="22">
        <v>32.749422628212301</v>
      </c>
    </row>
    <row r="3414" spans="1:16" x14ac:dyDescent="0.35">
      <c r="A3414" s="22">
        <v>-86.162794141327893</v>
      </c>
      <c r="B3414" s="22">
        <v>5.2868556085055598</v>
      </c>
      <c r="C3414" s="22">
        <v>41.166472736999701</v>
      </c>
      <c r="E3414" s="22">
        <v>8.2655245051730404</v>
      </c>
      <c r="F3414" s="22">
        <v>15.2666780055415</v>
      </c>
      <c r="G3414" s="22">
        <v>102.97507788394999</v>
      </c>
      <c r="J3414" s="22">
        <v>64.207242867419893</v>
      </c>
      <c r="K3414" s="22">
        <v>24.527023451992299</v>
      </c>
      <c r="L3414" s="22">
        <v>35.638211530173301</v>
      </c>
      <c r="N3414" s="22">
        <v>-38.757379340948503</v>
      </c>
      <c r="O3414" s="22">
        <v>19.3154482135336</v>
      </c>
      <c r="P3414" s="22">
        <v>32.719098344373698</v>
      </c>
    </row>
    <row r="3415" spans="1:16" x14ac:dyDescent="0.35">
      <c r="A3415" s="22">
        <v>-87.154739716043494</v>
      </c>
      <c r="B3415" s="22">
        <v>0.230787083036218</v>
      </c>
      <c r="C3415" s="22">
        <v>41.373129101305402</v>
      </c>
      <c r="E3415" s="22">
        <v>11.0444913792359</v>
      </c>
      <c r="F3415" s="22">
        <v>16.8698410940919</v>
      </c>
      <c r="G3415" s="22">
        <v>102.719363281467</v>
      </c>
      <c r="J3415" s="22">
        <v>65.7401260835111</v>
      </c>
      <c r="K3415" s="22">
        <v>21.832324480856599</v>
      </c>
      <c r="L3415" s="22">
        <v>35.555976664851002</v>
      </c>
      <c r="N3415" s="22">
        <v>-40.6717861770098</v>
      </c>
      <c r="O3415" s="22">
        <v>18.389056278992999</v>
      </c>
      <c r="P3415" s="22">
        <v>32.628798713328599</v>
      </c>
    </row>
    <row r="3416" spans="1:16" x14ac:dyDescent="0.35">
      <c r="A3416" s="22">
        <v>-86.417847393696604</v>
      </c>
      <c r="B3416" s="22">
        <v>3.6203726350899101</v>
      </c>
      <c r="C3416" s="22">
        <v>41.4070492953173</v>
      </c>
      <c r="E3416" s="22">
        <v>11.3358975777616</v>
      </c>
      <c r="F3416" s="22">
        <v>16.510628366172099</v>
      </c>
      <c r="G3416" s="22">
        <v>102.556248893465</v>
      </c>
      <c r="J3416" s="22">
        <v>64.808097581514701</v>
      </c>
      <c r="K3416" s="22">
        <v>18.1258358606662</v>
      </c>
      <c r="L3416" s="22">
        <v>35.6026706234261</v>
      </c>
      <c r="N3416" s="22">
        <v>-41.051444169356898</v>
      </c>
      <c r="O3416" s="22">
        <v>20.5850420923516</v>
      </c>
      <c r="P3416" s="22">
        <v>32.4068166626585</v>
      </c>
    </row>
    <row r="3417" spans="1:16" x14ac:dyDescent="0.35">
      <c r="A3417" s="22">
        <v>-85.021529263192306</v>
      </c>
      <c r="B3417" s="22">
        <v>3.5673055457758802</v>
      </c>
      <c r="C3417" s="22">
        <v>41.582652759245299</v>
      </c>
      <c r="E3417" s="22">
        <v>13.238151421764</v>
      </c>
      <c r="F3417" s="22">
        <v>18.988536199150101</v>
      </c>
      <c r="G3417" s="22">
        <v>102.352050676687</v>
      </c>
      <c r="J3417" s="22">
        <v>65.783330282421602</v>
      </c>
      <c r="K3417" s="22">
        <v>18.031486807047099</v>
      </c>
      <c r="L3417" s="22">
        <v>35.410588779311901</v>
      </c>
      <c r="N3417" s="22">
        <v>-40.440494537211997</v>
      </c>
      <c r="O3417" s="22">
        <v>24.0440302051685</v>
      </c>
      <c r="P3417" s="22">
        <v>32.320622191933602</v>
      </c>
    </row>
    <row r="3418" spans="1:16" x14ac:dyDescent="0.35">
      <c r="A3418" s="22">
        <v>-85.9153124054843</v>
      </c>
      <c r="B3418" s="22">
        <v>1.5344976871985101</v>
      </c>
      <c r="C3418" s="22">
        <v>41.745865163035603</v>
      </c>
      <c r="E3418" s="22">
        <v>11.671647234468599</v>
      </c>
      <c r="F3418" s="22">
        <v>19.6972722598757</v>
      </c>
      <c r="G3418" s="22">
        <v>102.25621631505901</v>
      </c>
      <c r="J3418" s="22">
        <v>66.9946526818336</v>
      </c>
      <c r="K3418" s="22">
        <v>22.601303860879501</v>
      </c>
      <c r="L3418" s="22">
        <v>35.302074400966298</v>
      </c>
      <c r="N3418" s="22">
        <v>-41.627907180458898</v>
      </c>
      <c r="O3418" s="22">
        <v>22.396768149934701</v>
      </c>
      <c r="P3418" s="22">
        <v>32.343417281485998</v>
      </c>
    </row>
    <row r="3419" spans="1:16" x14ac:dyDescent="0.35">
      <c r="A3419" s="22">
        <v>-85.657974128842099</v>
      </c>
      <c r="B3419" s="22">
        <v>1.5599466814480301</v>
      </c>
      <c r="C3419" s="22">
        <v>41.853548206307899</v>
      </c>
      <c r="E3419" s="22">
        <v>12.3996985863532</v>
      </c>
      <c r="F3419" s="22">
        <v>21.1100373901889</v>
      </c>
      <c r="G3419" s="22">
        <v>102.089165523372</v>
      </c>
      <c r="J3419" s="22">
        <v>67.208667531257404</v>
      </c>
      <c r="K3419" s="22">
        <v>22.773563560697902</v>
      </c>
      <c r="L3419" s="22">
        <v>35.371607432849501</v>
      </c>
      <c r="N3419" s="22">
        <v>-41.6865621639827</v>
      </c>
      <c r="O3419" s="22">
        <v>23.230733822845298</v>
      </c>
      <c r="P3419" s="22">
        <v>32.240529762785897</v>
      </c>
    </row>
    <row r="3420" spans="1:16" x14ac:dyDescent="0.35">
      <c r="A3420" s="22">
        <v>-85.509461248665502</v>
      </c>
      <c r="B3420" s="22">
        <v>1.95683448401839</v>
      </c>
      <c r="C3420" s="22">
        <v>41.918855012214898</v>
      </c>
      <c r="E3420" s="22">
        <v>11.7377809137088</v>
      </c>
      <c r="F3420" s="22">
        <v>21.058456331241501</v>
      </c>
      <c r="G3420" s="22">
        <v>101.94416059045</v>
      </c>
      <c r="J3420" s="22">
        <v>65.587930572961099</v>
      </c>
      <c r="K3420" s="22">
        <v>23.471098458185299</v>
      </c>
      <c r="L3420" s="22">
        <v>35.248378388324099</v>
      </c>
      <c r="N3420" s="22">
        <v>-42.812650156002398</v>
      </c>
      <c r="O3420" s="22">
        <v>24.358141084008199</v>
      </c>
      <c r="P3420" s="22">
        <v>32.086136583996399</v>
      </c>
    </row>
    <row r="3421" spans="1:16" x14ac:dyDescent="0.35">
      <c r="A3421" s="22">
        <v>-86.001357873487393</v>
      </c>
      <c r="B3421" s="22">
        <v>-1.6452919672772199</v>
      </c>
      <c r="C3421" s="22">
        <v>42.123498001566297</v>
      </c>
      <c r="E3421" s="22">
        <v>14.0896391005321</v>
      </c>
      <c r="F3421" s="22">
        <v>22.415054265123</v>
      </c>
      <c r="G3421" s="22">
        <v>101.819370361477</v>
      </c>
      <c r="J3421" s="22">
        <v>64.152157322037695</v>
      </c>
      <c r="K3421" s="22">
        <v>19.708733630102799</v>
      </c>
      <c r="L3421" s="22">
        <v>35.237569898314497</v>
      </c>
      <c r="N3421" s="22">
        <v>-47.355205617241701</v>
      </c>
      <c r="O3421" s="22">
        <v>24.283748683476301</v>
      </c>
      <c r="P3421" s="22">
        <v>31.863925837255099</v>
      </c>
    </row>
    <row r="3422" spans="1:16" x14ac:dyDescent="0.35">
      <c r="A3422" s="22">
        <v>-85.270561334216893</v>
      </c>
      <c r="B3422" s="22">
        <v>-3.4751284487755401</v>
      </c>
      <c r="C3422" s="22">
        <v>42.321325132970301</v>
      </c>
      <c r="E3422" s="22">
        <v>13.47764985631</v>
      </c>
      <c r="F3422" s="22">
        <v>22.929656552348199</v>
      </c>
      <c r="G3422" s="22">
        <v>101.66790882014401</v>
      </c>
      <c r="J3422" s="22">
        <v>64.165605777000906</v>
      </c>
      <c r="K3422" s="22">
        <v>18.5966738416796</v>
      </c>
      <c r="L3422" s="22">
        <v>35.151140381102401</v>
      </c>
      <c r="N3422" s="22">
        <v>-44.700564032223603</v>
      </c>
      <c r="O3422" s="22">
        <v>26.158052094224001</v>
      </c>
      <c r="P3422" s="22">
        <v>31.831136640769699</v>
      </c>
    </row>
    <row r="3423" spans="1:16" x14ac:dyDescent="0.35">
      <c r="A3423" s="22">
        <v>-86.229381039079797</v>
      </c>
      <c r="B3423" s="22">
        <v>-8.7206136174403408</v>
      </c>
      <c r="C3423" s="22">
        <v>42.589414211226497</v>
      </c>
      <c r="E3423" s="22">
        <v>13.1442596676512</v>
      </c>
      <c r="F3423" s="22">
        <v>26.903971188608001</v>
      </c>
      <c r="G3423" s="22">
        <v>101.32546011882</v>
      </c>
      <c r="J3423" s="22">
        <v>64.938476306015204</v>
      </c>
      <c r="K3423" s="22">
        <v>16.151269929289398</v>
      </c>
      <c r="L3423" s="22">
        <v>35.212971822182503</v>
      </c>
      <c r="N3423" s="22">
        <v>-45.923263989946001</v>
      </c>
      <c r="O3423" s="22">
        <v>27.795428020923399</v>
      </c>
      <c r="P3423" s="22">
        <v>31.807490247047401</v>
      </c>
    </row>
    <row r="3424" spans="1:16" x14ac:dyDescent="0.35">
      <c r="A3424" s="22">
        <v>-84.422707614392806</v>
      </c>
      <c r="B3424" s="22">
        <v>1.2940033931308199</v>
      </c>
      <c r="C3424" s="22">
        <v>42.492416836815302</v>
      </c>
      <c r="E3424" s="22">
        <v>14.5711694622784</v>
      </c>
      <c r="F3424" s="22">
        <v>25.2204996665889</v>
      </c>
      <c r="G3424" s="22">
        <v>101.353495532965</v>
      </c>
      <c r="J3424" s="22">
        <v>66.548810661888496</v>
      </c>
      <c r="K3424" s="22">
        <v>17.019801295594501</v>
      </c>
      <c r="L3424" s="22">
        <v>35.016361535395198</v>
      </c>
      <c r="N3424" s="22">
        <v>-46.486961506770299</v>
      </c>
      <c r="O3424" s="22">
        <v>30.022780819165099</v>
      </c>
      <c r="P3424" s="22">
        <v>31.6656254235739</v>
      </c>
    </row>
    <row r="3425" spans="1:16" x14ac:dyDescent="0.35">
      <c r="A3425" s="22">
        <v>-84.260421523096795</v>
      </c>
      <c r="B3425" s="22">
        <v>6.5219441429499998</v>
      </c>
      <c r="C3425" s="22">
        <v>42.507554086408398</v>
      </c>
      <c r="E3425" s="22">
        <v>13.2317070774958</v>
      </c>
      <c r="F3425" s="22">
        <v>26.188142138094999</v>
      </c>
      <c r="G3425" s="22">
        <v>101.14830980655699</v>
      </c>
      <c r="J3425" s="22">
        <v>65.055464290951306</v>
      </c>
      <c r="K3425" s="22">
        <v>21.011438600550498</v>
      </c>
      <c r="L3425" s="22">
        <v>34.91050824493</v>
      </c>
      <c r="N3425" s="22">
        <v>-46.272678537977299</v>
      </c>
      <c r="O3425" s="22">
        <v>31.4423059347566</v>
      </c>
      <c r="P3425" s="22">
        <v>31.5774506267581</v>
      </c>
    </row>
    <row r="3426" spans="1:16" x14ac:dyDescent="0.35">
      <c r="A3426" s="22">
        <v>-86.988835057714795</v>
      </c>
      <c r="B3426" s="22">
        <v>11.387536297546999</v>
      </c>
      <c r="C3426" s="22">
        <v>42.439327570773699</v>
      </c>
      <c r="E3426" s="22">
        <v>13.0698831863055</v>
      </c>
      <c r="F3426" s="22">
        <v>26.864647925204999</v>
      </c>
      <c r="G3426" s="22">
        <v>100.984077492316</v>
      </c>
      <c r="J3426" s="22">
        <v>64.029835291588597</v>
      </c>
      <c r="K3426" s="22">
        <v>18.265734242692702</v>
      </c>
      <c r="L3426" s="22">
        <v>34.972426014151402</v>
      </c>
      <c r="N3426" s="22">
        <v>-44.046251536481797</v>
      </c>
      <c r="O3426" s="22">
        <v>33.038706041581797</v>
      </c>
      <c r="P3426" s="22">
        <v>31.393175321660099</v>
      </c>
    </row>
    <row r="3427" spans="1:16" x14ac:dyDescent="0.35">
      <c r="A3427" s="22">
        <v>-84.476529619810194</v>
      </c>
      <c r="B3427" s="22">
        <v>4.9864649782830099</v>
      </c>
      <c r="C3427" s="22">
        <v>42.828339844497201</v>
      </c>
      <c r="E3427" s="22">
        <v>11.627460331167899</v>
      </c>
      <c r="F3427" s="22">
        <v>25.8932693649699</v>
      </c>
      <c r="G3427" s="22">
        <v>100.859752121296</v>
      </c>
      <c r="J3427" s="22">
        <v>64.210997158821201</v>
      </c>
      <c r="K3427" s="22">
        <v>22.383053578235302</v>
      </c>
      <c r="L3427" s="22">
        <v>34.741536339532203</v>
      </c>
      <c r="N3427" s="22">
        <v>-46.548544334000198</v>
      </c>
      <c r="O3427" s="22">
        <v>35.435563609293403</v>
      </c>
      <c r="P3427" s="22">
        <v>31.108668574457599</v>
      </c>
    </row>
    <row r="3428" spans="1:16" x14ac:dyDescent="0.35">
      <c r="A3428" s="22">
        <v>-85.214270408649497</v>
      </c>
      <c r="B3428" s="22">
        <v>7.5169206835716702</v>
      </c>
      <c r="C3428" s="22">
        <v>42.821430770254899</v>
      </c>
      <c r="E3428" s="22">
        <v>13.157652648464399</v>
      </c>
      <c r="F3428" s="22">
        <v>25.702277069124602</v>
      </c>
      <c r="G3428" s="22">
        <v>100.652765359694</v>
      </c>
      <c r="J3428" s="22">
        <v>64.718188022759506</v>
      </c>
      <c r="K3428" s="22">
        <v>15.403555850026899</v>
      </c>
      <c r="L3428" s="22">
        <v>35.045619897215602</v>
      </c>
      <c r="N3428" s="22">
        <v>-45.342782555968398</v>
      </c>
      <c r="O3428" s="22">
        <v>35.395497698892697</v>
      </c>
      <c r="P3428" s="22">
        <v>30.966132004802901</v>
      </c>
    </row>
    <row r="3429" spans="1:16" x14ac:dyDescent="0.35">
      <c r="A3429" s="22">
        <v>-87.167781056479697</v>
      </c>
      <c r="B3429" s="22">
        <v>1.03594578958245</v>
      </c>
      <c r="C3429" s="22">
        <v>43.109852175962203</v>
      </c>
      <c r="E3429" s="22">
        <v>13.402100295571101</v>
      </c>
      <c r="F3429" s="22">
        <v>24.110462912271299</v>
      </c>
      <c r="G3429" s="22">
        <v>100.56245222195901</v>
      </c>
      <c r="J3429" s="22">
        <v>65.020837795904797</v>
      </c>
      <c r="K3429" s="22">
        <v>14.827629285466999</v>
      </c>
      <c r="L3429" s="22">
        <v>35.110310088658899</v>
      </c>
      <c r="N3429" s="22">
        <v>-42.730274088301201</v>
      </c>
      <c r="O3429" s="22">
        <v>35.882609567163797</v>
      </c>
      <c r="P3429" s="22">
        <v>30.808852043243199</v>
      </c>
    </row>
    <row r="3430" spans="1:16" x14ac:dyDescent="0.35">
      <c r="A3430" s="22">
        <v>-88.311977049320106</v>
      </c>
      <c r="B3430" s="22">
        <v>2.0258829755712502</v>
      </c>
      <c r="C3430" s="22">
        <v>43.196324283183898</v>
      </c>
      <c r="E3430" s="22">
        <v>13.366639534675</v>
      </c>
      <c r="F3430" s="22">
        <v>23.511568121412399</v>
      </c>
      <c r="G3430" s="22">
        <v>100.468029258652</v>
      </c>
      <c r="J3430" s="22">
        <v>64.594864906389901</v>
      </c>
      <c r="K3430" s="22">
        <v>20.366557276005899</v>
      </c>
      <c r="L3430" s="22">
        <v>34.684132427978597</v>
      </c>
      <c r="N3430" s="22">
        <v>-43.107199891215203</v>
      </c>
      <c r="O3430" s="22">
        <v>33.823197544290899</v>
      </c>
      <c r="P3430" s="22">
        <v>30.867913669532399</v>
      </c>
    </row>
    <row r="3431" spans="1:16" x14ac:dyDescent="0.35">
      <c r="A3431" s="22">
        <v>-86.227770953306404</v>
      </c>
      <c r="B3431" s="22">
        <v>3.1672988727967302</v>
      </c>
      <c r="C3431" s="22">
        <v>43.327560189960401</v>
      </c>
      <c r="E3431" s="22">
        <v>13.3152427776261</v>
      </c>
      <c r="F3431" s="22">
        <v>22.679190420599902</v>
      </c>
      <c r="G3431" s="22">
        <v>100.35045529369999</v>
      </c>
      <c r="J3431" s="22">
        <v>65.672583960970996</v>
      </c>
      <c r="K3431" s="22">
        <v>15.505546785615801</v>
      </c>
      <c r="L3431" s="22">
        <v>34.865841135389097</v>
      </c>
      <c r="N3431" s="22">
        <v>-44.831365263345099</v>
      </c>
      <c r="O3431" s="22">
        <v>28.596146307653601</v>
      </c>
      <c r="P3431" s="22">
        <v>30.9428583219891</v>
      </c>
    </row>
    <row r="3432" spans="1:16" x14ac:dyDescent="0.35">
      <c r="A3432" s="22">
        <v>-89.000622996551996</v>
      </c>
      <c r="B3432" s="22">
        <v>4.4679921674467202</v>
      </c>
      <c r="C3432" s="22">
        <v>43.395164618526699</v>
      </c>
      <c r="E3432" s="22">
        <v>11.9926494387015</v>
      </c>
      <c r="F3432" s="22">
        <v>22.416964332962699</v>
      </c>
      <c r="G3432" s="22">
        <v>100.222723050293</v>
      </c>
      <c r="J3432" s="22">
        <v>68.421079292109596</v>
      </c>
      <c r="K3432" s="22">
        <v>12.919742776643201</v>
      </c>
      <c r="L3432" s="22">
        <v>34.808059659426902</v>
      </c>
      <c r="N3432" s="22">
        <v>-46.697555955121999</v>
      </c>
      <c r="O3432" s="22">
        <v>29.612720577649799</v>
      </c>
      <c r="P3432" s="22">
        <v>30.695604767002202</v>
      </c>
    </row>
    <row r="3433" spans="1:16" x14ac:dyDescent="0.35">
      <c r="A3433" s="22">
        <v>-87.220063910902695</v>
      </c>
      <c r="B3433" s="22">
        <v>0.44704632065287497</v>
      </c>
      <c r="C3433" s="22">
        <v>43.610378956835703</v>
      </c>
      <c r="E3433" s="22">
        <v>12.0136578959728</v>
      </c>
      <c r="F3433" s="22">
        <v>22.508534345453601</v>
      </c>
      <c r="G3433" s="22">
        <v>100.09065453355799</v>
      </c>
      <c r="J3433" s="22">
        <v>66.612263657663902</v>
      </c>
      <c r="K3433" s="22">
        <v>14.592678919728201</v>
      </c>
      <c r="L3433" s="22">
        <v>34.567114279983798</v>
      </c>
      <c r="N3433" s="22">
        <v>-42.211127942853501</v>
      </c>
      <c r="O3433" s="22">
        <v>26.835021018999299</v>
      </c>
      <c r="P3433" s="22">
        <v>30.712429712745902</v>
      </c>
    </row>
    <row r="3434" spans="1:16" x14ac:dyDescent="0.35">
      <c r="A3434" s="22">
        <v>-86.966281340632605</v>
      </c>
      <c r="B3434" s="22">
        <v>2.7768560398868698</v>
      </c>
      <c r="C3434" s="22">
        <v>43.452712540802601</v>
      </c>
      <c r="E3434" s="22">
        <v>13.4587500587023</v>
      </c>
      <c r="F3434" s="22">
        <v>24.31475962559</v>
      </c>
      <c r="G3434" s="22">
        <v>99.885688810525394</v>
      </c>
      <c r="J3434" s="22">
        <v>68.315471052593594</v>
      </c>
      <c r="K3434" s="22">
        <v>13.747779032642599</v>
      </c>
      <c r="L3434" s="22">
        <v>34.6231104479793</v>
      </c>
      <c r="N3434" s="22">
        <v>-45.019899206863599</v>
      </c>
      <c r="O3434" s="22">
        <v>25.388496352625399</v>
      </c>
      <c r="P3434" s="22">
        <v>30.5489621799254</v>
      </c>
    </row>
    <row r="3435" spans="1:16" x14ac:dyDescent="0.35">
      <c r="A3435" s="22">
        <v>-86.7519704244378</v>
      </c>
      <c r="B3435" s="22">
        <v>-0.52598584601407095</v>
      </c>
      <c r="C3435" s="22">
        <v>43.622499804509197</v>
      </c>
      <c r="E3435" s="22">
        <v>10.760385454646901</v>
      </c>
      <c r="F3435" s="22">
        <v>22.1243875815696</v>
      </c>
      <c r="G3435" s="22">
        <v>99.778417589845105</v>
      </c>
      <c r="J3435" s="22">
        <v>65.419164335258401</v>
      </c>
      <c r="K3435" s="22">
        <v>14.759292935605201</v>
      </c>
      <c r="L3435" s="22">
        <v>34.651288798087698</v>
      </c>
      <c r="N3435" s="22">
        <v>-44.423901258284502</v>
      </c>
      <c r="O3435" s="22">
        <v>26.139242816637498</v>
      </c>
      <c r="P3435" s="22">
        <v>30.386771375030801</v>
      </c>
    </row>
    <row r="3436" spans="1:16" x14ac:dyDescent="0.35">
      <c r="A3436" s="22">
        <v>-85.669498581882607</v>
      </c>
      <c r="B3436" s="22">
        <v>-4.1051065426977997</v>
      </c>
      <c r="C3436" s="22">
        <v>43.788159661536099</v>
      </c>
      <c r="E3436" s="22">
        <v>11.350611985346699</v>
      </c>
      <c r="F3436" s="22">
        <v>22.673452063966799</v>
      </c>
      <c r="G3436" s="22">
        <v>99.651250518445906</v>
      </c>
      <c r="J3436" s="22">
        <v>66.805802506171304</v>
      </c>
      <c r="K3436" s="22">
        <v>19.865738710713099</v>
      </c>
      <c r="L3436" s="22">
        <v>34.377800006844602</v>
      </c>
      <c r="N3436" s="22">
        <v>-45.370185926854496</v>
      </c>
      <c r="O3436" s="22">
        <v>27.9057068981006</v>
      </c>
      <c r="P3436" s="22">
        <v>30.108565540654901</v>
      </c>
    </row>
    <row r="3437" spans="1:16" x14ac:dyDescent="0.35">
      <c r="A3437" s="22">
        <v>-84.097137956957297</v>
      </c>
      <c r="B3437" s="22">
        <v>-7.38450274428215</v>
      </c>
      <c r="C3437" s="22">
        <v>43.937503341471199</v>
      </c>
      <c r="E3437" s="22">
        <v>12.855219749571599</v>
      </c>
      <c r="F3437" s="22">
        <v>24.497574629415698</v>
      </c>
      <c r="G3437" s="22">
        <v>99.304252441873999</v>
      </c>
      <c r="J3437" s="22">
        <v>66.568710663805007</v>
      </c>
      <c r="K3437" s="22">
        <v>15.777486253274899</v>
      </c>
      <c r="L3437" s="22">
        <v>34.658824876145701</v>
      </c>
      <c r="N3437" s="22">
        <v>-44.704290682856197</v>
      </c>
      <c r="O3437" s="22">
        <v>27.691059705517901</v>
      </c>
      <c r="P3437" s="22">
        <v>30.091335862822302</v>
      </c>
    </row>
    <row r="3438" spans="1:16" x14ac:dyDescent="0.35">
      <c r="A3438" s="22">
        <v>-82.359215687951703</v>
      </c>
      <c r="B3438" s="22">
        <v>4.9921535747580501</v>
      </c>
      <c r="C3438" s="22">
        <v>43.666998675066701</v>
      </c>
      <c r="E3438" s="22">
        <v>12.9219613898966</v>
      </c>
      <c r="F3438" s="22">
        <v>24.9916681210454</v>
      </c>
      <c r="G3438" s="22">
        <v>99.128056276485296</v>
      </c>
      <c r="J3438" s="22">
        <v>67.655803182810402</v>
      </c>
      <c r="K3438" s="22">
        <v>17.882775982206699</v>
      </c>
      <c r="L3438" s="22">
        <v>34.463609191956898</v>
      </c>
      <c r="N3438" s="22">
        <v>-44.459020070346703</v>
      </c>
      <c r="O3438" s="22">
        <v>29.2802972923648</v>
      </c>
      <c r="P3438" s="22">
        <v>30.012533748600401</v>
      </c>
    </row>
    <row r="3439" spans="1:16" x14ac:dyDescent="0.35">
      <c r="A3439" s="22">
        <v>-84.210492431239004</v>
      </c>
      <c r="B3439" s="22">
        <v>-6.8868975079439103</v>
      </c>
      <c r="C3439" s="22">
        <v>44.137748157830003</v>
      </c>
      <c r="E3439" s="22">
        <v>12.066747317531</v>
      </c>
      <c r="F3439" s="22">
        <v>22.017952461630301</v>
      </c>
      <c r="G3439" s="22">
        <v>99.176548935497607</v>
      </c>
      <c r="J3439" s="22">
        <v>67.276661503355299</v>
      </c>
      <c r="K3439" s="22">
        <v>18.062034002131</v>
      </c>
      <c r="L3439" s="22">
        <v>34.274104855829101</v>
      </c>
      <c r="N3439" s="22">
        <v>-45.030854851060802</v>
      </c>
      <c r="O3439" s="22">
        <v>27.325304778463099</v>
      </c>
      <c r="P3439" s="22">
        <v>29.934765182139799</v>
      </c>
    </row>
    <row r="3440" spans="1:16" x14ac:dyDescent="0.35">
      <c r="A3440" s="22">
        <v>-83.656839683752295</v>
      </c>
      <c r="B3440" s="22">
        <v>-8.3652178931062</v>
      </c>
      <c r="C3440" s="22">
        <v>44.363068399926398</v>
      </c>
      <c r="E3440" s="22">
        <v>12.0263697845499</v>
      </c>
      <c r="F3440" s="22">
        <v>22.3204988032663</v>
      </c>
      <c r="G3440" s="22">
        <v>98.999824813687297</v>
      </c>
      <c r="J3440" s="22">
        <v>66.959518885623794</v>
      </c>
      <c r="K3440" s="22">
        <v>18.474459706785002</v>
      </c>
      <c r="L3440" s="22">
        <v>34.209844842361399</v>
      </c>
      <c r="N3440" s="22">
        <v>-47.4770232967645</v>
      </c>
      <c r="O3440" s="22">
        <v>26.912889183398701</v>
      </c>
      <c r="P3440" s="22">
        <v>29.7816013680225</v>
      </c>
    </row>
    <row r="3441" spans="1:16" x14ac:dyDescent="0.35">
      <c r="A3441" s="22">
        <v>-84.463387978080505</v>
      </c>
      <c r="B3441" s="22">
        <v>-5.60017083640665</v>
      </c>
      <c r="C3441" s="22">
        <v>44.295276501659501</v>
      </c>
      <c r="E3441" s="22">
        <v>12.418747578030199</v>
      </c>
      <c r="F3441" s="22">
        <v>21.397126760937201</v>
      </c>
      <c r="G3441" s="22">
        <v>98.888108586547901</v>
      </c>
      <c r="J3441" s="22">
        <v>69.221869876937902</v>
      </c>
      <c r="K3441" s="22">
        <v>21.403759870543201</v>
      </c>
      <c r="L3441" s="22">
        <v>34.123448515082302</v>
      </c>
      <c r="N3441" s="22">
        <v>-43.872813258587499</v>
      </c>
      <c r="O3441" s="22">
        <v>27.0558727720883</v>
      </c>
      <c r="P3441" s="22">
        <v>29.697281117799101</v>
      </c>
    </row>
    <row r="3442" spans="1:16" x14ac:dyDescent="0.35">
      <c r="A3442" s="22">
        <v>-82.513469338391999</v>
      </c>
      <c r="B3442" s="22">
        <v>-5.8006346172017897</v>
      </c>
      <c r="C3442" s="22">
        <v>44.539624991331898</v>
      </c>
      <c r="E3442" s="22">
        <v>14.1801868503929</v>
      </c>
      <c r="F3442" s="22">
        <v>20.366009841747001</v>
      </c>
      <c r="G3442" s="22">
        <v>98.735116975447497</v>
      </c>
      <c r="J3442" s="22">
        <v>71.965181843458197</v>
      </c>
      <c r="K3442" s="22">
        <v>23.373669021755799</v>
      </c>
      <c r="L3442" s="22">
        <v>34.143892245077403</v>
      </c>
      <c r="N3442" s="22">
        <v>-45.420883260604903</v>
      </c>
      <c r="O3442" s="22">
        <v>27.356012175020801</v>
      </c>
      <c r="P3442" s="22">
        <v>29.553926490375101</v>
      </c>
    </row>
    <row r="3443" spans="1:16" x14ac:dyDescent="0.35">
      <c r="A3443" s="22">
        <v>-81.709549196611505</v>
      </c>
      <c r="B3443" s="22">
        <v>-4.5727620218343699</v>
      </c>
      <c r="C3443" s="22">
        <v>44.532492728866799</v>
      </c>
      <c r="E3443" s="22">
        <v>14.1347210047277</v>
      </c>
      <c r="F3443" s="22">
        <v>20.157911715903001</v>
      </c>
      <c r="G3443" s="22">
        <v>98.619094558643198</v>
      </c>
      <c r="J3443" s="22">
        <v>72.923787387078093</v>
      </c>
      <c r="K3443" s="22">
        <v>28.890216662301601</v>
      </c>
      <c r="L3443" s="22">
        <v>33.994979506120302</v>
      </c>
      <c r="N3443" s="22">
        <v>-43.896295693757303</v>
      </c>
      <c r="O3443" s="22">
        <v>27.466918396066699</v>
      </c>
      <c r="P3443" s="22">
        <v>29.4981401865099</v>
      </c>
    </row>
    <row r="3444" spans="1:16" x14ac:dyDescent="0.35">
      <c r="A3444" s="22">
        <v>-83.225222188418201</v>
      </c>
      <c r="B3444" s="22">
        <v>-2.9845911934560201</v>
      </c>
      <c r="C3444" s="22">
        <v>44.559448808787998</v>
      </c>
      <c r="E3444" s="22">
        <v>14.6848436693174</v>
      </c>
      <c r="F3444" s="22">
        <v>20.296030005174298</v>
      </c>
      <c r="G3444" s="22">
        <v>98.372222371804995</v>
      </c>
      <c r="J3444" s="22">
        <v>72.042623546807704</v>
      </c>
      <c r="K3444" s="22">
        <v>24.137537671061601</v>
      </c>
      <c r="L3444" s="22">
        <v>34.199395645329602</v>
      </c>
      <c r="N3444" s="22">
        <v>-44.187905641242303</v>
      </c>
      <c r="O3444" s="22">
        <v>27.986949109359301</v>
      </c>
      <c r="P3444" s="22">
        <v>29.394535588093699</v>
      </c>
    </row>
    <row r="3445" spans="1:16" x14ac:dyDescent="0.35">
      <c r="A3445" s="22">
        <v>-86.038056395483395</v>
      </c>
      <c r="B3445" s="22">
        <v>-9.01885031754842</v>
      </c>
      <c r="C3445" s="22">
        <v>44.683923409784903</v>
      </c>
      <c r="E3445" s="22">
        <v>11.2632129264012</v>
      </c>
      <c r="F3445" s="22">
        <v>19.0739606474183</v>
      </c>
      <c r="G3445" s="22">
        <v>98.385809560180803</v>
      </c>
      <c r="J3445" s="22">
        <v>72.753271362180001</v>
      </c>
      <c r="K3445" s="22">
        <v>23.383926058220599</v>
      </c>
      <c r="L3445" s="22">
        <v>34.063351684901299</v>
      </c>
      <c r="N3445" s="22">
        <v>-44.749110268238901</v>
      </c>
      <c r="O3445" s="22">
        <v>27.272197524426002</v>
      </c>
      <c r="P3445" s="22">
        <v>29.329702493007499</v>
      </c>
    </row>
    <row r="3446" spans="1:16" x14ac:dyDescent="0.35">
      <c r="A3446" s="22">
        <v>-86.332106526565298</v>
      </c>
      <c r="B3446" s="22">
        <v>-8.92762950554493</v>
      </c>
      <c r="C3446" s="22">
        <v>44.822528257867297</v>
      </c>
      <c r="E3446" s="22">
        <v>11.7734135997222</v>
      </c>
      <c r="F3446" s="22">
        <v>20.253552450076398</v>
      </c>
      <c r="G3446" s="22">
        <v>98.145190005460506</v>
      </c>
      <c r="J3446" s="22">
        <v>71.8791769255334</v>
      </c>
      <c r="K3446" s="22">
        <v>24.3606635894335</v>
      </c>
      <c r="L3446" s="22">
        <v>33.846089459955898</v>
      </c>
      <c r="N3446" s="22">
        <v>-44.634978838688099</v>
      </c>
      <c r="O3446" s="22">
        <v>30.354599417250899</v>
      </c>
      <c r="P3446" s="22">
        <v>29.012544577267999</v>
      </c>
    </row>
    <row r="3447" spans="1:16" x14ac:dyDescent="0.35">
      <c r="A3447" s="22">
        <v>-85.080542176107002</v>
      </c>
      <c r="B3447" s="22">
        <v>1.4045001176893599</v>
      </c>
      <c r="C3447" s="22">
        <v>44.651215591260097</v>
      </c>
      <c r="E3447" s="22">
        <v>10.565308039929301</v>
      </c>
      <c r="F3447" s="22">
        <v>17.578913311667701</v>
      </c>
      <c r="G3447" s="22">
        <v>98.146818269377405</v>
      </c>
      <c r="J3447" s="22">
        <v>72.370319099126107</v>
      </c>
      <c r="K3447" s="22">
        <v>22.454122612462101</v>
      </c>
      <c r="L3447" s="22">
        <v>33.867264583491199</v>
      </c>
      <c r="N3447" s="22">
        <v>-44.971315933295301</v>
      </c>
      <c r="O3447" s="22">
        <v>29.490941683782602</v>
      </c>
      <c r="P3447" s="22">
        <v>28.9814818433812</v>
      </c>
    </row>
    <row r="3448" spans="1:16" x14ac:dyDescent="0.35">
      <c r="A3448" s="22">
        <v>-83.183282506276996</v>
      </c>
      <c r="B3448" s="22">
        <v>6.5979020770374701</v>
      </c>
      <c r="C3448" s="22">
        <v>44.717521814194001</v>
      </c>
      <c r="E3448" s="22">
        <v>11.8111301806047</v>
      </c>
      <c r="F3448" s="22">
        <v>18.498770390851799</v>
      </c>
      <c r="G3448" s="22">
        <v>98.001425257316896</v>
      </c>
      <c r="J3448" s="22">
        <v>72.164529924554799</v>
      </c>
      <c r="K3448" s="22">
        <v>20.2836729200042</v>
      </c>
      <c r="L3448" s="22">
        <v>33.8538956415277</v>
      </c>
      <c r="N3448" s="22">
        <v>-47.0921143807074</v>
      </c>
      <c r="O3448" s="22">
        <v>33.5445037734642</v>
      </c>
      <c r="P3448" s="22">
        <v>28.465679202488701</v>
      </c>
    </row>
    <row r="3449" spans="1:16" x14ac:dyDescent="0.35">
      <c r="A3449" s="22">
        <v>-82.606830783695898</v>
      </c>
      <c r="B3449" s="22">
        <v>9.5041908445454908</v>
      </c>
      <c r="C3449" s="22">
        <v>44.836772759304203</v>
      </c>
      <c r="E3449" s="22">
        <v>14.6978271044637</v>
      </c>
      <c r="F3449" s="22">
        <v>18.077671452443902</v>
      </c>
      <c r="G3449" s="22">
        <v>97.896039763162406</v>
      </c>
      <c r="J3449" s="22">
        <v>73.664792695588204</v>
      </c>
      <c r="K3449" s="22">
        <v>21.9681836082137</v>
      </c>
      <c r="L3449" s="22">
        <v>33.579456926098402</v>
      </c>
      <c r="N3449" s="22">
        <v>-45.744456179305402</v>
      </c>
      <c r="O3449" s="22">
        <v>28.735778261072198</v>
      </c>
      <c r="P3449" s="22">
        <v>28.740117894488701</v>
      </c>
    </row>
    <row r="3450" spans="1:16" x14ac:dyDescent="0.35">
      <c r="A3450" s="22">
        <v>-80.013503794612504</v>
      </c>
      <c r="B3450" s="22">
        <v>8.7886905539499693</v>
      </c>
      <c r="C3450" s="22">
        <v>45.111855860763697</v>
      </c>
      <c r="E3450" s="22">
        <v>12.329189948853999</v>
      </c>
      <c r="F3450" s="22">
        <v>18.204810393869199</v>
      </c>
      <c r="G3450" s="22">
        <v>97.794057249001796</v>
      </c>
      <c r="J3450" s="22">
        <v>73.940228771414695</v>
      </c>
      <c r="K3450" s="22">
        <v>19.1692967672832</v>
      </c>
      <c r="L3450" s="22">
        <v>33.622794908375397</v>
      </c>
      <c r="N3450" s="22">
        <v>-47.265609719883102</v>
      </c>
      <c r="O3450" s="22">
        <v>30.680576658061899</v>
      </c>
      <c r="P3450" s="22">
        <v>28.347720623867801</v>
      </c>
    </row>
    <row r="3451" spans="1:16" x14ac:dyDescent="0.35">
      <c r="A3451" s="22">
        <v>-77.790243311628501</v>
      </c>
      <c r="B3451" s="22">
        <v>12.876662329469401</v>
      </c>
      <c r="C3451" s="22">
        <v>44.988078906440499</v>
      </c>
      <c r="E3451" s="22">
        <v>15.1786372026084</v>
      </c>
      <c r="F3451" s="22">
        <v>17.358712456635001</v>
      </c>
      <c r="G3451" s="22">
        <v>97.860782369686703</v>
      </c>
      <c r="J3451" s="22">
        <v>72.768225834631906</v>
      </c>
      <c r="K3451" s="22">
        <v>17.4143351395801</v>
      </c>
      <c r="L3451" s="22">
        <v>33.6620357290276</v>
      </c>
      <c r="N3451" s="22">
        <v>-46.263865124697801</v>
      </c>
      <c r="O3451" s="22">
        <v>24.5673991665331</v>
      </c>
      <c r="P3451" s="22">
        <v>28.6840854716683</v>
      </c>
    </row>
    <row r="3452" spans="1:16" x14ac:dyDescent="0.35">
      <c r="A3452" s="22">
        <v>-75.638718970889698</v>
      </c>
      <c r="B3452" s="22">
        <v>14.015126327072</v>
      </c>
      <c r="C3452" s="22">
        <v>45.0588162397909</v>
      </c>
      <c r="E3452" s="22">
        <v>15.8618849241745</v>
      </c>
      <c r="F3452" s="22">
        <v>19.751630121886102</v>
      </c>
      <c r="G3452" s="22">
        <v>97.672728320111304</v>
      </c>
      <c r="J3452" s="22">
        <v>68.499507669467505</v>
      </c>
      <c r="K3452" s="22">
        <v>19.112624137207799</v>
      </c>
      <c r="L3452" s="22">
        <v>33.417011095836003</v>
      </c>
      <c r="N3452" s="22">
        <v>-48.873544876600803</v>
      </c>
      <c r="O3452" s="22">
        <v>25.1390081878593</v>
      </c>
      <c r="P3452" s="22">
        <v>28.405026367838701</v>
      </c>
    </row>
    <row r="3453" spans="1:16" x14ac:dyDescent="0.35">
      <c r="A3453" s="22">
        <v>-75.457357831057294</v>
      </c>
      <c r="B3453" s="22">
        <v>11.7117251376747</v>
      </c>
      <c r="C3453" s="22">
        <v>45.332340172439601</v>
      </c>
      <c r="E3453" s="22">
        <v>14.244830353041101</v>
      </c>
      <c r="F3453" s="22">
        <v>18.3415309171201</v>
      </c>
      <c r="G3453" s="22">
        <v>97.654448066402196</v>
      </c>
      <c r="J3453" s="22">
        <v>66.952483997934806</v>
      </c>
      <c r="K3453" s="22">
        <v>18.431507396938201</v>
      </c>
      <c r="L3453" s="22">
        <v>33.399399330282101</v>
      </c>
      <c r="N3453" s="22">
        <v>-46.1079241932649</v>
      </c>
      <c r="O3453" s="22">
        <v>27.333188638497401</v>
      </c>
      <c r="P3453" s="22">
        <v>28.2693670333081</v>
      </c>
    </row>
    <row r="3454" spans="1:16" x14ac:dyDescent="0.35">
      <c r="A3454" s="22">
        <v>-76.078929650609197</v>
      </c>
      <c r="B3454" s="22">
        <v>9.4347091104369305</v>
      </c>
      <c r="C3454" s="22">
        <v>45.458620904264698</v>
      </c>
      <c r="E3454" s="22">
        <v>15.979513691077001</v>
      </c>
      <c r="F3454" s="22">
        <v>19.186457353475301</v>
      </c>
      <c r="G3454" s="22">
        <v>97.547898416465102</v>
      </c>
      <c r="J3454" s="22">
        <v>66.459326169169302</v>
      </c>
      <c r="K3454" s="22">
        <v>19.151500854960499</v>
      </c>
      <c r="L3454" s="22">
        <v>33.212130979163099</v>
      </c>
      <c r="N3454" s="22">
        <v>-45.133573834110102</v>
      </c>
      <c r="O3454" s="22">
        <v>29.807289665382498</v>
      </c>
      <c r="P3454" s="22">
        <v>28.0154086935907</v>
      </c>
    </row>
    <row r="3455" spans="1:16" x14ac:dyDescent="0.35">
      <c r="A3455" s="22">
        <v>-72.686679945455495</v>
      </c>
      <c r="B3455" s="22">
        <v>14.0201573370015</v>
      </c>
      <c r="C3455" s="22">
        <v>45.415390646621901</v>
      </c>
      <c r="E3455" s="22">
        <v>15.563362916245801</v>
      </c>
      <c r="F3455" s="22">
        <v>21.9860881248363</v>
      </c>
      <c r="G3455" s="22">
        <v>97.345800531469195</v>
      </c>
      <c r="J3455" s="22">
        <v>65.398690204354907</v>
      </c>
      <c r="K3455" s="22">
        <v>16.349376353050399</v>
      </c>
      <c r="L3455" s="22">
        <v>33.142588231661499</v>
      </c>
      <c r="N3455" s="22">
        <v>-46.241618931132898</v>
      </c>
      <c r="O3455" s="22">
        <v>30.010165207514799</v>
      </c>
      <c r="P3455" s="22">
        <v>27.857074000142902</v>
      </c>
    </row>
    <row r="3456" spans="1:16" x14ac:dyDescent="0.35">
      <c r="A3456" s="22">
        <v>-72.714196702185603</v>
      </c>
      <c r="B3456" s="22">
        <v>12.1352641826492</v>
      </c>
      <c r="C3456" s="22">
        <v>45.606462367669202</v>
      </c>
      <c r="E3456" s="22">
        <v>12.464490564148401</v>
      </c>
      <c r="F3456" s="22">
        <v>20.761878257114699</v>
      </c>
      <c r="G3456" s="22">
        <v>97.300595401435899</v>
      </c>
      <c r="J3456" s="22">
        <v>71.144325355577095</v>
      </c>
      <c r="K3456" s="22">
        <v>11.6144321772057</v>
      </c>
      <c r="L3456" s="22">
        <v>33.118888627087003</v>
      </c>
      <c r="N3456" s="22">
        <v>-44.038464764087202</v>
      </c>
      <c r="O3456" s="22">
        <v>27.6872530311988</v>
      </c>
      <c r="P3456" s="22">
        <v>27.932000776239299</v>
      </c>
    </row>
    <row r="3457" spans="1:16" x14ac:dyDescent="0.35">
      <c r="A3457" s="22">
        <v>-71.280209403226095</v>
      </c>
      <c r="B3457" s="22">
        <v>13.717394955271001</v>
      </c>
      <c r="C3457" s="22">
        <v>45.652234136441599</v>
      </c>
      <c r="E3457" s="22">
        <v>17.711493677233101</v>
      </c>
      <c r="F3457" s="22">
        <v>24.055624187107</v>
      </c>
      <c r="G3457" s="22">
        <v>97.128129562565803</v>
      </c>
      <c r="J3457" s="22">
        <v>70.628597328364904</v>
      </c>
      <c r="K3457" s="22">
        <v>9.5805286852895204</v>
      </c>
      <c r="L3457" s="22">
        <v>32.938253139265299</v>
      </c>
      <c r="N3457" s="22">
        <v>-45.526310541878203</v>
      </c>
      <c r="O3457" s="22">
        <v>29.830488009110301</v>
      </c>
      <c r="P3457" s="22">
        <v>27.555368165764399</v>
      </c>
    </row>
    <row r="3458" spans="1:16" x14ac:dyDescent="0.35">
      <c r="A3458" s="22">
        <v>-72.826826998130002</v>
      </c>
      <c r="B3458" s="22">
        <v>2.4965708203873702</v>
      </c>
      <c r="C3458" s="22">
        <v>46.206575872195302</v>
      </c>
      <c r="E3458" s="22">
        <v>14.3898508983099</v>
      </c>
      <c r="F3458" s="22">
        <v>23.361708170010701</v>
      </c>
      <c r="G3458" s="22">
        <v>97.193769645636905</v>
      </c>
      <c r="J3458" s="22">
        <v>67.897153316618997</v>
      </c>
      <c r="K3458" s="22">
        <v>8.8854309685386408</v>
      </c>
      <c r="L3458" s="22">
        <v>32.799667012694101</v>
      </c>
      <c r="N3458" s="22">
        <v>-44.466448491562304</v>
      </c>
      <c r="O3458" s="22">
        <v>34.316083063479397</v>
      </c>
      <c r="P3458" s="22">
        <v>27.257581751104301</v>
      </c>
    </row>
    <row r="3459" spans="1:16" x14ac:dyDescent="0.35">
      <c r="A3459" s="22">
        <v>-70.985356521340194</v>
      </c>
      <c r="B3459" s="22">
        <v>9.6068785521457301</v>
      </c>
      <c r="C3459" s="22">
        <v>46.030080130716101</v>
      </c>
      <c r="E3459" s="22">
        <v>15.7077452263661</v>
      </c>
      <c r="F3459" s="22">
        <v>22.989837684693999</v>
      </c>
      <c r="G3459" s="22">
        <v>97.186480256033306</v>
      </c>
      <c r="J3459" s="22">
        <v>64.526273178179906</v>
      </c>
      <c r="K3459" s="22">
        <v>8.5926252184557406</v>
      </c>
      <c r="L3459" s="22">
        <v>32.749422628212301</v>
      </c>
      <c r="N3459" s="22">
        <v>-44.055708001097202</v>
      </c>
      <c r="O3459" s="22">
        <v>31.5012035592278</v>
      </c>
      <c r="P3459" s="22">
        <v>27.3258965380519</v>
      </c>
    </row>
    <row r="3460" spans="1:16" x14ac:dyDescent="0.35">
      <c r="A3460" s="22">
        <v>-71.297409731651697</v>
      </c>
      <c r="B3460" s="22">
        <v>10.053582358300901</v>
      </c>
      <c r="C3460" s="22">
        <v>46.030344666239003</v>
      </c>
      <c r="E3460" s="22">
        <v>14.343905507632901</v>
      </c>
      <c r="F3460" s="22">
        <v>20.623097680898098</v>
      </c>
      <c r="G3460" s="22">
        <v>97.266883625338394</v>
      </c>
      <c r="J3460" s="22">
        <v>64.404007693754295</v>
      </c>
      <c r="K3460" s="22">
        <v>7.3142163202742303</v>
      </c>
      <c r="L3460" s="22">
        <v>32.719098344373698</v>
      </c>
      <c r="N3460" s="22">
        <v>-43.255739977605998</v>
      </c>
      <c r="O3460" s="22">
        <v>33.411446095744999</v>
      </c>
      <c r="P3460" s="22">
        <v>26.975068074443602</v>
      </c>
    </row>
    <row r="3461" spans="1:16" x14ac:dyDescent="0.35">
      <c r="A3461" s="22">
        <v>-72.487154509879801</v>
      </c>
      <c r="B3461" s="22">
        <v>5.3300233577040999</v>
      </c>
      <c r="C3461" s="22">
        <v>46.4222854337565</v>
      </c>
      <c r="E3461" s="22">
        <v>15.629558790420999</v>
      </c>
      <c r="F3461" s="22">
        <v>24.5374444060839</v>
      </c>
      <c r="G3461" s="22">
        <v>96.897421534390006</v>
      </c>
      <c r="J3461" s="22">
        <v>62.126414561079102</v>
      </c>
      <c r="K3461" s="22">
        <v>7.8026657733176599</v>
      </c>
      <c r="L3461" s="22">
        <v>32.628798713328599</v>
      </c>
      <c r="N3461" s="22">
        <v>-45.691935051441</v>
      </c>
      <c r="O3461" s="22">
        <v>31.024859582114001</v>
      </c>
      <c r="P3461" s="22">
        <v>27.026881146019999</v>
      </c>
    </row>
    <row r="3462" spans="1:16" x14ac:dyDescent="0.35">
      <c r="A3462" s="22">
        <v>-72.933376850251506</v>
      </c>
      <c r="B3462" s="22">
        <v>5.7201134613634599</v>
      </c>
      <c r="C3462" s="22">
        <v>46.428771233570501</v>
      </c>
      <c r="E3462" s="22">
        <v>16.597826968014701</v>
      </c>
      <c r="F3462" s="22">
        <v>23.5457025471053</v>
      </c>
      <c r="G3462" s="22">
        <v>97.020647681093294</v>
      </c>
      <c r="J3462" s="22">
        <v>62.736522485308399</v>
      </c>
      <c r="K3462" s="22">
        <v>9.3644435920608693</v>
      </c>
      <c r="L3462" s="22">
        <v>32.4068166626585</v>
      </c>
      <c r="N3462" s="22">
        <v>-44.0956333254233</v>
      </c>
      <c r="O3462" s="22">
        <v>30.888616842401898</v>
      </c>
      <c r="P3462" s="22">
        <v>26.909995922607301</v>
      </c>
    </row>
    <row r="3463" spans="1:16" x14ac:dyDescent="0.35">
      <c r="A3463" s="22">
        <v>-74.060979335871494</v>
      </c>
      <c r="B3463" s="22">
        <v>3.89595188714343</v>
      </c>
      <c r="C3463" s="22">
        <v>46.585676038378601</v>
      </c>
      <c r="E3463" s="22">
        <v>16.689617856611701</v>
      </c>
      <c r="F3463" s="22">
        <v>24.046289961082099</v>
      </c>
      <c r="G3463" s="22">
        <v>96.939182282124804</v>
      </c>
      <c r="J3463" s="22">
        <v>64.432858286902203</v>
      </c>
      <c r="K3463" s="22">
        <v>11.824909876869</v>
      </c>
      <c r="L3463" s="22">
        <v>32.320622191933602</v>
      </c>
      <c r="N3463" s="22">
        <v>-44.315128810369202</v>
      </c>
      <c r="O3463" s="22">
        <v>33.021851724642701</v>
      </c>
      <c r="P3463" s="22">
        <v>26.569924545714098</v>
      </c>
    </row>
    <row r="3464" spans="1:16" x14ac:dyDescent="0.35">
      <c r="A3464" s="22">
        <v>-73.414310523099203</v>
      </c>
      <c r="B3464" s="22">
        <v>8.1103374958982499</v>
      </c>
      <c r="C3464" s="22">
        <v>46.545418344496397</v>
      </c>
      <c r="E3464" s="22">
        <v>15.860213938500699</v>
      </c>
      <c r="F3464" s="22">
        <v>20.907664672552102</v>
      </c>
      <c r="G3464" s="22">
        <v>97.001261304667096</v>
      </c>
      <c r="J3464" s="22">
        <v>63.413943695993602</v>
      </c>
      <c r="K3464" s="22">
        <v>9.9817281032333405</v>
      </c>
      <c r="L3464" s="22">
        <v>32.343417281485998</v>
      </c>
      <c r="N3464" s="22">
        <v>-44.678172905496801</v>
      </c>
      <c r="O3464" s="22">
        <v>36.9606326875804</v>
      </c>
      <c r="P3464" s="22">
        <v>26.2349960168069</v>
      </c>
    </row>
    <row r="3465" spans="1:16" x14ac:dyDescent="0.35">
      <c r="A3465" s="22">
        <v>-75.241548816455406</v>
      </c>
      <c r="B3465" s="22">
        <v>4.18520093860114</v>
      </c>
      <c r="C3465" s="22">
        <v>46.779492255803703</v>
      </c>
      <c r="E3465" s="22">
        <v>16.781403603786501</v>
      </c>
      <c r="F3465" s="22">
        <v>21.5190854262075</v>
      </c>
      <c r="G3465" s="22">
        <v>96.889928265506398</v>
      </c>
      <c r="J3465" s="22">
        <v>64.882202811729897</v>
      </c>
      <c r="K3465" s="22">
        <v>10.784576158652801</v>
      </c>
      <c r="L3465" s="22">
        <v>32.240529762785897</v>
      </c>
      <c r="N3465" s="22">
        <v>-44.679007049051002</v>
      </c>
      <c r="O3465" s="22">
        <v>37.273985538115397</v>
      </c>
      <c r="P3465" s="22">
        <v>26.186309252506099</v>
      </c>
    </row>
    <row r="3466" spans="1:16" x14ac:dyDescent="0.35">
      <c r="A3466" s="22">
        <v>-75.178577875442897</v>
      </c>
      <c r="B3466" s="22">
        <v>6.4087996735999999</v>
      </c>
      <c r="C3466" s="22">
        <v>46.771079464803499</v>
      </c>
      <c r="E3466" s="22">
        <v>16.182285036464599</v>
      </c>
      <c r="F3466" s="22">
        <v>21.8877154019644</v>
      </c>
      <c r="G3466" s="22">
        <v>96.836647377132707</v>
      </c>
      <c r="J3466" s="22">
        <v>65.426690681608903</v>
      </c>
      <c r="K3466" s="22">
        <v>12.4367825991965</v>
      </c>
      <c r="L3466" s="22">
        <v>32.086136583996399</v>
      </c>
      <c r="N3466" s="22">
        <v>-48.192310028536603</v>
      </c>
      <c r="O3466" s="22">
        <v>33.819447293549203</v>
      </c>
      <c r="P3466" s="22">
        <v>26.119385731104099</v>
      </c>
    </row>
    <row r="3467" spans="1:16" x14ac:dyDescent="0.35">
      <c r="A3467" s="22">
        <v>-74.9117628906384</v>
      </c>
      <c r="B3467" s="22">
        <v>4.5823572897073896</v>
      </c>
      <c r="C3467" s="22">
        <v>46.978167604814701</v>
      </c>
      <c r="E3467" s="22">
        <v>16.061893718466902</v>
      </c>
      <c r="F3467" s="22">
        <v>21.630936679503101</v>
      </c>
      <c r="G3467" s="22">
        <v>96.696902952697201</v>
      </c>
      <c r="J3467" s="22">
        <v>62.545965406410097</v>
      </c>
      <c r="K3467" s="22">
        <v>14.4594695885517</v>
      </c>
      <c r="L3467" s="22">
        <v>31.863925837255099</v>
      </c>
      <c r="N3467" s="22">
        <v>-47.776486152128498</v>
      </c>
      <c r="O3467" s="22">
        <v>36.086694479433604</v>
      </c>
      <c r="P3467" s="22">
        <v>25.801831726043801</v>
      </c>
    </row>
    <row r="3468" spans="1:16" x14ac:dyDescent="0.35">
      <c r="A3468" s="22">
        <v>-77.586230734755503</v>
      </c>
      <c r="B3468" s="22">
        <v>3.8421110001715202</v>
      </c>
      <c r="C3468" s="22">
        <v>46.988672509052101</v>
      </c>
      <c r="E3468" s="22">
        <v>13.082610534314901</v>
      </c>
      <c r="F3468" s="22">
        <v>20.258268534049002</v>
      </c>
      <c r="G3468" s="22">
        <v>96.696350414929697</v>
      </c>
      <c r="J3468" s="22">
        <v>64.908410759938903</v>
      </c>
      <c r="K3468" s="22">
        <v>14.9165376298584</v>
      </c>
      <c r="L3468" s="22">
        <v>31.831136640769699</v>
      </c>
      <c r="N3468" s="22">
        <v>-48.743848456164102</v>
      </c>
      <c r="O3468" s="22">
        <v>30.0272649573939</v>
      </c>
      <c r="P3468" s="22">
        <v>25.888227598216499</v>
      </c>
    </row>
    <row r="3469" spans="1:16" x14ac:dyDescent="0.35">
      <c r="A3469" s="22">
        <v>-82.231000300494799</v>
      </c>
      <c r="B3469" s="22">
        <v>4.2631738842379496</v>
      </c>
      <c r="C3469" s="22">
        <v>46.893454804091299</v>
      </c>
      <c r="E3469" s="22">
        <v>15.598571366597801</v>
      </c>
      <c r="F3469" s="22">
        <v>19.3973075792135</v>
      </c>
      <c r="G3469" s="22">
        <v>96.614474125785307</v>
      </c>
      <c r="J3469" s="22">
        <v>63.211240276614397</v>
      </c>
      <c r="K3469" s="22">
        <v>16.965423665947998</v>
      </c>
      <c r="L3469" s="22">
        <v>31.807490247047401</v>
      </c>
      <c r="N3469" s="22">
        <v>-52.8478046994436</v>
      </c>
      <c r="O3469" s="22">
        <v>30.7075549219865</v>
      </c>
      <c r="P3469" s="22">
        <v>25.441572832822999</v>
      </c>
    </row>
    <row r="3470" spans="1:16" x14ac:dyDescent="0.35">
      <c r="A3470" s="22">
        <v>-79.905607774589996</v>
      </c>
      <c r="B3470" s="22">
        <v>2.9610857612414199</v>
      </c>
      <c r="C3470" s="22">
        <v>46.975062903039998</v>
      </c>
      <c r="E3470" s="22">
        <v>15.330449562701901</v>
      </c>
      <c r="F3470" s="22">
        <v>20.318359427451</v>
      </c>
      <c r="G3470" s="22">
        <v>96.626751443581</v>
      </c>
      <c r="J3470" s="22">
        <v>62.097931777162103</v>
      </c>
      <c r="K3470" s="22">
        <v>19.312910120851999</v>
      </c>
      <c r="L3470" s="22">
        <v>31.6656254235739</v>
      </c>
      <c r="N3470" s="22">
        <v>-52.3149175544633</v>
      </c>
      <c r="O3470" s="22">
        <v>29.129871244896901</v>
      </c>
      <c r="P3470" s="22">
        <v>25.489236487104002</v>
      </c>
    </row>
    <row r="3471" spans="1:16" x14ac:dyDescent="0.35">
      <c r="A3471" s="22">
        <v>-79.349523568736899</v>
      </c>
      <c r="B3471" s="22">
        <v>4.0900914264064498</v>
      </c>
      <c r="C3471" s="22">
        <v>47.034143593158198</v>
      </c>
      <c r="E3471" s="22">
        <v>14.496868227854501</v>
      </c>
      <c r="F3471" s="22">
        <v>20.094369531789699</v>
      </c>
      <c r="G3471" s="22">
        <v>96.658906520953593</v>
      </c>
      <c r="J3471" s="22">
        <v>61.852471873103703</v>
      </c>
      <c r="K3471" s="22">
        <v>19.9932793478952</v>
      </c>
      <c r="L3471" s="22">
        <v>31.5774506267581</v>
      </c>
      <c r="N3471" s="22">
        <v>-55.887653292232699</v>
      </c>
      <c r="O3471" s="22">
        <v>29.414088686120099</v>
      </c>
      <c r="P3471" s="22">
        <v>25.1418366358971</v>
      </c>
    </row>
    <row r="3472" spans="1:16" x14ac:dyDescent="0.35">
      <c r="A3472" s="22">
        <v>-79.597597576118105</v>
      </c>
      <c r="B3472" s="22">
        <v>0.97918812906270802</v>
      </c>
      <c r="C3472" s="22">
        <v>47.220425718744401</v>
      </c>
      <c r="E3472" s="22">
        <v>16.357357940430099</v>
      </c>
      <c r="F3472" s="22">
        <v>23.138695182981401</v>
      </c>
      <c r="G3472" s="22">
        <v>96.415321839529398</v>
      </c>
      <c r="J3472" s="22">
        <v>63.831653789583598</v>
      </c>
      <c r="K3472" s="22">
        <v>19.531004484827399</v>
      </c>
      <c r="L3472" s="22">
        <v>31.393175321660099</v>
      </c>
      <c r="N3472" s="22">
        <v>-57.952046849096497</v>
      </c>
      <c r="O3472" s="22">
        <v>27.066030095581201</v>
      </c>
      <c r="P3472" s="22">
        <v>25.067663407511802</v>
      </c>
    </row>
    <row r="3473" spans="1:16" x14ac:dyDescent="0.35">
      <c r="A3473" s="22">
        <v>-77.043089038677707</v>
      </c>
      <c r="B3473" s="22">
        <v>2.8874847483372998</v>
      </c>
      <c r="C3473" s="22">
        <v>47.217489487467297</v>
      </c>
      <c r="E3473" s="22">
        <v>16.4194912866914</v>
      </c>
      <c r="F3473" s="22">
        <v>22.0413900358928</v>
      </c>
      <c r="G3473" s="22">
        <v>96.399195487851799</v>
      </c>
      <c r="J3473" s="22">
        <v>61.3316678202319</v>
      </c>
      <c r="K3473" s="22">
        <v>21.754528615045398</v>
      </c>
      <c r="L3473" s="22">
        <v>31.108668574457599</v>
      </c>
      <c r="N3473" s="22">
        <v>-60.4433462042538</v>
      </c>
      <c r="O3473" s="22">
        <v>27.6780506905335</v>
      </c>
      <c r="P3473" s="22">
        <v>24.711593459145</v>
      </c>
    </row>
    <row r="3474" spans="1:16" x14ac:dyDescent="0.35">
      <c r="A3474" s="22">
        <v>-74.762638763732298</v>
      </c>
      <c r="B3474" s="22">
        <v>-0.91676148817856595</v>
      </c>
      <c r="C3474" s="22">
        <v>47.452074315640999</v>
      </c>
      <c r="E3474" s="22">
        <v>16.764984979444002</v>
      </c>
      <c r="F3474" s="22">
        <v>20.502563247432999</v>
      </c>
      <c r="G3474" s="22">
        <v>96.375733272683107</v>
      </c>
      <c r="J3474" s="22">
        <v>62.374603787811601</v>
      </c>
      <c r="K3474" s="22">
        <v>19.8636207665147</v>
      </c>
      <c r="L3474" s="22">
        <v>30.966132004802901</v>
      </c>
      <c r="N3474" s="22">
        <v>-59.130746671545502</v>
      </c>
      <c r="O3474" s="22">
        <v>25.725501918840699</v>
      </c>
      <c r="P3474" s="22">
        <v>24.679313266902</v>
      </c>
    </row>
    <row r="3475" spans="1:16" x14ac:dyDescent="0.35">
      <c r="A3475" s="22">
        <v>-74.839948689653298</v>
      </c>
      <c r="B3475" s="22">
        <v>1.94331372322101</v>
      </c>
      <c r="C3475" s="22">
        <v>47.4271864746296</v>
      </c>
      <c r="E3475" s="22">
        <v>16.6751587551034</v>
      </c>
      <c r="F3475" s="22">
        <v>18.557545001214301</v>
      </c>
      <c r="G3475" s="22">
        <v>96.402832903901299</v>
      </c>
      <c r="J3475" s="22">
        <v>65.894488732331993</v>
      </c>
      <c r="K3475" s="22">
        <v>17.355594092497501</v>
      </c>
      <c r="L3475" s="22">
        <v>30.808852043243199</v>
      </c>
      <c r="N3475" s="22">
        <v>-61.051956909011103</v>
      </c>
      <c r="O3475" s="22">
        <v>22.665001158292799</v>
      </c>
      <c r="P3475" s="22">
        <v>24.622530117587299</v>
      </c>
    </row>
    <row r="3476" spans="1:16" x14ac:dyDescent="0.35">
      <c r="A3476" s="22">
        <v>-73.427478351594502</v>
      </c>
      <c r="B3476" s="22">
        <v>1.63612219403351</v>
      </c>
      <c r="C3476" s="22">
        <v>47.5578511685842</v>
      </c>
      <c r="E3476" s="22">
        <v>15.4955448715</v>
      </c>
      <c r="F3476" s="22">
        <v>21.154389981748899</v>
      </c>
      <c r="G3476" s="22">
        <v>96.197472358289104</v>
      </c>
      <c r="J3476" s="22">
        <v>66.243487208660895</v>
      </c>
      <c r="K3476" s="22">
        <v>13.1469909245892</v>
      </c>
      <c r="L3476" s="22">
        <v>30.867913669532399</v>
      </c>
      <c r="N3476" s="22">
        <v>-61.825040527533702</v>
      </c>
      <c r="O3476" s="22">
        <v>24.416987899457698</v>
      </c>
      <c r="P3476" s="22">
        <v>24.352012400263199</v>
      </c>
    </row>
    <row r="3477" spans="1:16" x14ac:dyDescent="0.35">
      <c r="A3477" s="22">
        <v>-74.064916038816307</v>
      </c>
      <c r="B3477" s="22">
        <v>5.2961863332305201</v>
      </c>
      <c r="C3477" s="22">
        <v>47.356379455761498</v>
      </c>
      <c r="E3477" s="22">
        <v>17.663747817966101</v>
      </c>
      <c r="F3477" s="22">
        <v>21.5544823656594</v>
      </c>
      <c r="G3477" s="22">
        <v>96.140253373357297</v>
      </c>
      <c r="J3477" s="22">
        <v>64.336673728023797</v>
      </c>
      <c r="K3477" s="22">
        <v>6.2970566236215602</v>
      </c>
      <c r="L3477" s="22">
        <v>30.9428583219891</v>
      </c>
      <c r="N3477" s="22">
        <v>-61.615571933259503</v>
      </c>
      <c r="O3477" s="22">
        <v>22.889017240565401</v>
      </c>
      <c r="P3477" s="22">
        <v>24.184389775563599</v>
      </c>
    </row>
    <row r="3478" spans="1:16" x14ac:dyDescent="0.35">
      <c r="A3478" s="22">
        <v>-73.665059769075995</v>
      </c>
      <c r="B3478" s="22">
        <v>3.88860472282509</v>
      </c>
      <c r="C3478" s="22">
        <v>47.503774318765203</v>
      </c>
      <c r="E3478" s="22">
        <v>15.1380364194991</v>
      </c>
      <c r="F3478" s="22">
        <v>18.799164663196301</v>
      </c>
      <c r="G3478" s="22">
        <v>96.293831447754897</v>
      </c>
      <c r="J3478" s="22">
        <v>63.387779723549798</v>
      </c>
      <c r="K3478" s="22">
        <v>8.8074958323109094</v>
      </c>
      <c r="L3478" s="22">
        <v>30.695604767002202</v>
      </c>
      <c r="N3478" s="22">
        <v>-59.328578113939798</v>
      </c>
      <c r="O3478" s="22">
        <v>22.409307156278</v>
      </c>
      <c r="P3478" s="22">
        <v>24.272944969716999</v>
      </c>
    </row>
    <row r="3479" spans="1:16" x14ac:dyDescent="0.35">
      <c r="A3479" s="22">
        <v>-73.568802416060095</v>
      </c>
      <c r="B3479" s="22">
        <v>5.1484290246825299</v>
      </c>
      <c r="C3479" s="22">
        <v>47.497802835437803</v>
      </c>
      <c r="E3479" s="22">
        <v>14.3760526932896</v>
      </c>
      <c r="F3479" s="22">
        <v>17.0120290057157</v>
      </c>
      <c r="G3479" s="22">
        <v>96.299029439841902</v>
      </c>
      <c r="J3479" s="22">
        <v>66.709284685339099</v>
      </c>
      <c r="K3479" s="22">
        <v>4.6961335256663199</v>
      </c>
      <c r="L3479" s="22">
        <v>30.712429712745902</v>
      </c>
      <c r="N3479" s="22">
        <v>-58.929786458514499</v>
      </c>
      <c r="O3479" s="22">
        <v>22.610543314003099</v>
      </c>
      <c r="P3479" s="22">
        <v>24.129973662034502</v>
      </c>
    </row>
    <row r="3480" spans="1:16" x14ac:dyDescent="0.35">
      <c r="A3480" s="22">
        <v>-72.641290061978907</v>
      </c>
      <c r="B3480" s="22">
        <v>5.8936033361061204</v>
      </c>
      <c r="C3480" s="22">
        <v>47.499359319347398</v>
      </c>
      <c r="E3480" s="22">
        <v>13.015012211077201</v>
      </c>
      <c r="F3480" s="22">
        <v>17.226005807924</v>
      </c>
      <c r="G3480" s="22">
        <v>96.187004855353607</v>
      </c>
      <c r="J3480" s="22">
        <v>64.115306660318197</v>
      </c>
      <c r="K3480" s="22">
        <v>6.3573917757846097</v>
      </c>
      <c r="L3480" s="22">
        <v>30.5489621799254</v>
      </c>
      <c r="N3480" s="22">
        <v>-59.164347705013199</v>
      </c>
      <c r="O3480" s="22">
        <v>24.365261226114399</v>
      </c>
      <c r="P3480" s="22">
        <v>23.801609112803501</v>
      </c>
    </row>
    <row r="3481" spans="1:16" x14ac:dyDescent="0.35">
      <c r="A3481" s="22">
        <v>-75.688984466396093</v>
      </c>
      <c r="B3481" s="22">
        <v>9.3032565939511898</v>
      </c>
      <c r="C3481" s="22">
        <v>47.471284153680998</v>
      </c>
      <c r="E3481" s="22">
        <v>15.706409445086701</v>
      </c>
      <c r="F3481" s="22">
        <v>17.201380984181899</v>
      </c>
      <c r="G3481" s="22">
        <v>96.099352304175</v>
      </c>
      <c r="J3481" s="22">
        <v>64.466653446452099</v>
      </c>
      <c r="K3481" s="22">
        <v>7.6526571251851596</v>
      </c>
      <c r="L3481" s="22">
        <v>30.386771375030801</v>
      </c>
      <c r="N3481" s="22">
        <v>-60.142669564918997</v>
      </c>
      <c r="O3481" s="22">
        <v>23.563617052205601</v>
      </c>
      <c r="P3481" s="22">
        <v>23.710673741098901</v>
      </c>
    </row>
    <row r="3482" spans="1:16" x14ac:dyDescent="0.35">
      <c r="A3482" s="22">
        <v>-73.209549351973806</v>
      </c>
      <c r="B3482" s="22">
        <v>6.9602299039093198</v>
      </c>
      <c r="C3482" s="22">
        <v>47.725040029574799</v>
      </c>
      <c r="E3482" s="22">
        <v>15.2166253473985</v>
      </c>
      <c r="F3482" s="22">
        <v>16.7053128286163</v>
      </c>
      <c r="G3482" s="22">
        <v>96.015907708105502</v>
      </c>
      <c r="J3482" s="22">
        <v>62.360674828081102</v>
      </c>
      <c r="K3482" s="22">
        <v>9.7777181030982003</v>
      </c>
      <c r="L3482" s="22">
        <v>30.108565540654901</v>
      </c>
      <c r="N3482" s="22">
        <v>-61.719398069939103</v>
      </c>
      <c r="O3482" s="22">
        <v>20.107765982878099</v>
      </c>
      <c r="P3482" s="22">
        <v>23.690203796663798</v>
      </c>
    </row>
    <row r="3483" spans="1:16" x14ac:dyDescent="0.35">
      <c r="A3483" s="22">
        <v>-74.684834574523805</v>
      </c>
      <c r="B3483" s="22">
        <v>8.2241581440126108</v>
      </c>
      <c r="C3483" s="22">
        <v>47.779379996060698</v>
      </c>
      <c r="E3483" s="22">
        <v>16.3425913366233</v>
      </c>
      <c r="F3483" s="22">
        <v>17.676421722547701</v>
      </c>
      <c r="G3483" s="22">
        <v>95.937224356925</v>
      </c>
      <c r="J3483" s="22">
        <v>61.030405566433501</v>
      </c>
      <c r="K3483" s="22">
        <v>8.8742903998473395</v>
      </c>
      <c r="L3483" s="22">
        <v>30.091335862822302</v>
      </c>
      <c r="N3483" s="22">
        <v>-58.844220805341003</v>
      </c>
      <c r="O3483" s="22">
        <v>24.1090583653565</v>
      </c>
      <c r="P3483" s="22">
        <v>23.435889766427099</v>
      </c>
    </row>
    <row r="3484" spans="1:16" x14ac:dyDescent="0.35">
      <c r="A3484" s="22">
        <v>-75.2138611796627</v>
      </c>
      <c r="B3484" s="22">
        <v>8.4070712049285596</v>
      </c>
      <c r="C3484" s="22">
        <v>47.711724672320202</v>
      </c>
      <c r="E3484" s="22">
        <v>16.698671846815699</v>
      </c>
      <c r="F3484" s="22">
        <v>19.2994849540265</v>
      </c>
      <c r="G3484" s="22">
        <v>95.825066660750807</v>
      </c>
      <c r="J3484" s="22">
        <v>59.845337598473897</v>
      </c>
      <c r="K3484" s="22">
        <v>10.0351712771359</v>
      </c>
      <c r="L3484" s="22">
        <v>30.012533748600401</v>
      </c>
      <c r="N3484" s="22">
        <v>-60.025490151015099</v>
      </c>
      <c r="O3484" s="22">
        <v>24.014857243940298</v>
      </c>
      <c r="P3484" s="22">
        <v>23.2431729225144</v>
      </c>
    </row>
    <row r="3485" spans="1:16" x14ac:dyDescent="0.35">
      <c r="A3485" s="22">
        <v>-76.757529712261601</v>
      </c>
      <c r="B3485" s="22">
        <v>7.7289120781849698</v>
      </c>
      <c r="C3485" s="22">
        <v>47.728404829024001</v>
      </c>
      <c r="E3485" s="22">
        <v>18.500027347814601</v>
      </c>
      <c r="F3485" s="22">
        <v>17.027621747664</v>
      </c>
      <c r="G3485" s="22">
        <v>95.902215076422493</v>
      </c>
      <c r="J3485" s="22">
        <v>61.419920381818301</v>
      </c>
      <c r="K3485" s="22">
        <v>7.94064292915807</v>
      </c>
      <c r="L3485" s="22">
        <v>29.934765182139799</v>
      </c>
      <c r="N3485" s="22">
        <v>-60.612066785360902</v>
      </c>
      <c r="O3485" s="22">
        <v>25.171166549066601</v>
      </c>
      <c r="P3485" s="22">
        <v>23.0544846318423</v>
      </c>
    </row>
    <row r="3486" spans="1:16" x14ac:dyDescent="0.35">
      <c r="A3486" s="22">
        <v>-78.319956242220499</v>
      </c>
      <c r="B3486" s="22">
        <v>5.74626599478702</v>
      </c>
      <c r="C3486" s="22">
        <v>47.807670161744802</v>
      </c>
      <c r="E3486" s="22">
        <v>17.779021652202101</v>
      </c>
      <c r="F3486" s="22">
        <v>17.126869612000402</v>
      </c>
      <c r="G3486" s="22">
        <v>95.929874435897304</v>
      </c>
      <c r="J3486" s="22">
        <v>62.100392568793197</v>
      </c>
      <c r="K3486" s="22">
        <v>8.5363289983045902</v>
      </c>
      <c r="L3486" s="22">
        <v>29.7816013680225</v>
      </c>
      <c r="N3486" s="22">
        <v>-60.809467359448703</v>
      </c>
      <c r="O3486" s="22">
        <v>22.256817335445501</v>
      </c>
      <c r="P3486" s="22">
        <v>23.135846849446899</v>
      </c>
    </row>
    <row r="3487" spans="1:16" x14ac:dyDescent="0.35">
      <c r="A3487" s="22">
        <v>-77.666179318749798</v>
      </c>
      <c r="B3487" s="22">
        <v>4.1233611224874602</v>
      </c>
      <c r="C3487" s="22">
        <v>47.943728302973199</v>
      </c>
      <c r="E3487" s="22">
        <v>19.472850710301799</v>
      </c>
      <c r="F3487" s="22">
        <v>19.274784143490201</v>
      </c>
      <c r="G3487" s="22">
        <v>95.773448223057002</v>
      </c>
      <c r="J3487" s="22">
        <v>68.085122250764897</v>
      </c>
      <c r="K3487" s="22">
        <v>5.8233072930687397</v>
      </c>
      <c r="L3487" s="22">
        <v>29.697281117799101</v>
      </c>
      <c r="N3487" s="22">
        <v>-63.449849025488199</v>
      </c>
      <c r="O3487" s="22">
        <v>28.213133453528801</v>
      </c>
      <c r="P3487" s="22">
        <v>22.553098962336001</v>
      </c>
    </row>
    <row r="3488" spans="1:16" x14ac:dyDescent="0.35">
      <c r="A3488" s="22">
        <v>-76.188475493806095</v>
      </c>
      <c r="B3488" s="22">
        <v>5.8355339455119299</v>
      </c>
      <c r="C3488" s="22">
        <v>48.080070898606401</v>
      </c>
      <c r="E3488" s="22">
        <v>18.651878762203001</v>
      </c>
      <c r="F3488" s="22">
        <v>20.913599337164101</v>
      </c>
      <c r="G3488" s="22">
        <v>95.525782016233904</v>
      </c>
      <c r="J3488" s="22">
        <v>68.102856129402696</v>
      </c>
      <c r="K3488" s="22">
        <v>7.8242785830498001</v>
      </c>
      <c r="L3488" s="22">
        <v>29.553926490375101</v>
      </c>
      <c r="N3488" s="22">
        <v>-59.581545855439202</v>
      </c>
      <c r="O3488" s="22">
        <v>30.5764070097527</v>
      </c>
      <c r="P3488" s="22">
        <v>22.6341540157166</v>
      </c>
    </row>
    <row r="3489" spans="1:16" x14ac:dyDescent="0.35">
      <c r="A3489" s="22">
        <v>-77.8290066644756</v>
      </c>
      <c r="B3489" s="22">
        <v>7.49120099010009</v>
      </c>
      <c r="C3489" s="22">
        <v>48.172593911357303</v>
      </c>
      <c r="E3489" s="22">
        <v>18.198028816744099</v>
      </c>
      <c r="F3489" s="22">
        <v>19.401496857104</v>
      </c>
      <c r="G3489" s="22">
        <v>95.577506260944702</v>
      </c>
      <c r="J3489" s="22">
        <v>69.320864538385507</v>
      </c>
      <c r="K3489" s="22">
        <v>8.6916217947475101</v>
      </c>
      <c r="L3489" s="22">
        <v>29.4981401865099</v>
      </c>
      <c r="N3489" s="22">
        <v>-60.401477302453003</v>
      </c>
      <c r="O3489" s="22">
        <v>33.594085465658701</v>
      </c>
      <c r="P3489" s="22">
        <v>22.335634201586299</v>
      </c>
    </row>
    <row r="3490" spans="1:16" x14ac:dyDescent="0.35">
      <c r="A3490" s="22">
        <v>-77.230425281355494</v>
      </c>
      <c r="B3490" s="22">
        <v>12.380018161463701</v>
      </c>
      <c r="C3490" s="22">
        <v>48.212507787162103</v>
      </c>
      <c r="E3490" s="22">
        <v>20.156633193607899</v>
      </c>
      <c r="F3490" s="22">
        <v>21.297729740198601</v>
      </c>
      <c r="G3490" s="22">
        <v>95.470790342416905</v>
      </c>
      <c r="J3490" s="22">
        <v>69.057112358299193</v>
      </c>
      <c r="K3490" s="22">
        <v>11.1914615459751</v>
      </c>
      <c r="L3490" s="22">
        <v>29.394535588093699</v>
      </c>
      <c r="N3490" s="22">
        <v>-60.831358852777498</v>
      </c>
      <c r="O3490" s="22">
        <v>33.375103300993899</v>
      </c>
      <c r="P3490" s="22">
        <v>22.0755633997858</v>
      </c>
    </row>
    <row r="3491" spans="1:16" x14ac:dyDescent="0.35">
      <c r="A3491" s="22">
        <v>-77.186521622947495</v>
      </c>
      <c r="B3491" s="22">
        <v>7.42252373262939</v>
      </c>
      <c r="C3491" s="22">
        <v>48.460644805885501</v>
      </c>
      <c r="E3491" s="22">
        <v>20.393932520019501</v>
      </c>
      <c r="F3491" s="22">
        <v>23.170885893571501</v>
      </c>
      <c r="G3491" s="22">
        <v>95.226960671234295</v>
      </c>
      <c r="J3491" s="22">
        <v>68.204026729426005</v>
      </c>
      <c r="K3491" s="22">
        <v>12.0791043401014</v>
      </c>
      <c r="L3491" s="22">
        <v>29.329702493007499</v>
      </c>
      <c r="N3491" s="22">
        <v>-60.592014703464301</v>
      </c>
      <c r="O3491" s="22">
        <v>29.913611514149899</v>
      </c>
      <c r="P3491" s="22">
        <v>22.163103840980899</v>
      </c>
    </row>
    <row r="3492" spans="1:16" x14ac:dyDescent="0.35">
      <c r="A3492" s="22">
        <v>-76.977564615554698</v>
      </c>
      <c r="B3492" s="22">
        <v>5.4886427088654699</v>
      </c>
      <c r="C3492" s="22">
        <v>48.498266526286798</v>
      </c>
      <c r="E3492" s="22">
        <v>19.8316126418853</v>
      </c>
      <c r="F3492" s="22">
        <v>21.946770210654702</v>
      </c>
      <c r="G3492" s="22">
        <v>95.319680294595102</v>
      </c>
      <c r="J3492" s="22">
        <v>68.805384086824503</v>
      </c>
      <c r="K3492" s="22">
        <v>14.8366679501253</v>
      </c>
      <c r="L3492" s="22">
        <v>29.012544577267999</v>
      </c>
      <c r="N3492" s="22">
        <v>-66.430088739346502</v>
      </c>
      <c r="O3492" s="22">
        <v>32.722567850767597</v>
      </c>
      <c r="P3492" s="22">
        <v>21.490487886541199</v>
      </c>
    </row>
    <row r="3493" spans="1:16" x14ac:dyDescent="0.35">
      <c r="A3493" s="22">
        <v>-76.645929456452293</v>
      </c>
      <c r="B3493" s="22">
        <v>5.04388783059325</v>
      </c>
      <c r="C3493" s="22">
        <v>48.5967202756975</v>
      </c>
      <c r="E3493" s="22">
        <v>20.646866423167602</v>
      </c>
      <c r="F3493" s="22">
        <v>22.928520760701499</v>
      </c>
      <c r="G3493" s="22">
        <v>95.277995319087097</v>
      </c>
      <c r="J3493" s="22">
        <v>68.199379327586598</v>
      </c>
      <c r="K3493" s="22">
        <v>13.4992329765301</v>
      </c>
      <c r="L3493" s="22">
        <v>28.9814818433812</v>
      </c>
      <c r="N3493" s="22">
        <v>-63.279506599355798</v>
      </c>
      <c r="O3493" s="22">
        <v>31.382146451848602</v>
      </c>
      <c r="P3493" s="22">
        <v>21.491238926687</v>
      </c>
    </row>
    <row r="3494" spans="1:16" x14ac:dyDescent="0.35">
      <c r="A3494" s="22">
        <v>-77.055589138657595</v>
      </c>
      <c r="B3494" s="22">
        <v>3.0170515524259001</v>
      </c>
      <c r="C3494" s="22">
        <v>48.672706128086901</v>
      </c>
      <c r="E3494" s="22">
        <v>19.551235672782799</v>
      </c>
      <c r="F3494" s="22">
        <v>22.9249880781447</v>
      </c>
      <c r="G3494" s="22">
        <v>95.140119453932698</v>
      </c>
      <c r="J3494" s="22">
        <v>66.840047380713202</v>
      </c>
      <c r="K3494" s="22">
        <v>18.480200532508199</v>
      </c>
      <c r="L3494" s="22">
        <v>28.465679202488701</v>
      </c>
      <c r="N3494" s="22">
        <v>-64.907061941411499</v>
      </c>
      <c r="O3494" s="22">
        <v>26.468935350838699</v>
      </c>
      <c r="P3494" s="22">
        <v>21.325597914821401</v>
      </c>
    </row>
    <row r="3495" spans="1:16" x14ac:dyDescent="0.35">
      <c r="A3495" s="22">
        <v>-75.124558455682504</v>
      </c>
      <c r="B3495" s="22">
        <v>5.7768869444764501</v>
      </c>
      <c r="C3495" s="22">
        <v>48.585497961854202</v>
      </c>
      <c r="E3495" s="22">
        <v>18.8532708991501</v>
      </c>
      <c r="F3495" s="22">
        <v>20.737342312812299</v>
      </c>
      <c r="G3495" s="22">
        <v>95.220379766529604</v>
      </c>
      <c r="J3495" s="22">
        <v>66.941714811496794</v>
      </c>
      <c r="K3495" s="22">
        <v>15.8188258909752</v>
      </c>
      <c r="L3495" s="22">
        <v>28.740117894488701</v>
      </c>
      <c r="N3495" s="22">
        <v>-65.836701079652698</v>
      </c>
      <c r="O3495" s="22">
        <v>22.656532152431101</v>
      </c>
      <c r="P3495" s="22">
        <v>21.0551767843166</v>
      </c>
    </row>
    <row r="3496" spans="1:16" x14ac:dyDescent="0.35">
      <c r="A3496" s="22">
        <v>-75.486186255141007</v>
      </c>
      <c r="B3496" s="22">
        <v>4.3770603722221297</v>
      </c>
      <c r="C3496" s="22">
        <v>48.5659172656284</v>
      </c>
      <c r="E3496" s="22">
        <v>18.457176466629601</v>
      </c>
      <c r="F3496" s="22">
        <v>22.764627351123</v>
      </c>
      <c r="G3496" s="22">
        <v>95.056774162827594</v>
      </c>
      <c r="J3496" s="22">
        <v>65.248480089383705</v>
      </c>
      <c r="K3496" s="22">
        <v>22.7949838849519</v>
      </c>
      <c r="L3496" s="22">
        <v>28.347720623867801</v>
      </c>
      <c r="N3496" s="22">
        <v>-63.392694199959998</v>
      </c>
      <c r="O3496" s="22">
        <v>22.354532168982601</v>
      </c>
      <c r="P3496" s="22">
        <v>20.9121911079543</v>
      </c>
    </row>
    <row r="3497" spans="1:16" x14ac:dyDescent="0.35">
      <c r="A3497" s="22">
        <v>-75.794053220125207</v>
      </c>
      <c r="B3497" s="22">
        <v>4.1416475926267102</v>
      </c>
      <c r="C3497" s="22">
        <v>48.604082575039598</v>
      </c>
      <c r="E3497" s="22">
        <v>17.740068274853598</v>
      </c>
      <c r="F3497" s="22">
        <v>21.3704999495815</v>
      </c>
      <c r="G3497" s="22">
        <v>95.031678128632706</v>
      </c>
      <c r="J3497" s="22">
        <v>64.646800726187095</v>
      </c>
      <c r="K3497" s="22">
        <v>19.788896224206699</v>
      </c>
      <c r="L3497" s="22">
        <v>28.6840854716683</v>
      </c>
      <c r="N3497" s="22">
        <v>-65.622008364259798</v>
      </c>
      <c r="O3497" s="22">
        <v>20.476457225335199</v>
      </c>
      <c r="P3497" s="22">
        <v>20.751793716237099</v>
      </c>
    </row>
    <row r="3498" spans="1:16" x14ac:dyDescent="0.35">
      <c r="A3498" s="22">
        <v>-70.371654156513202</v>
      </c>
      <c r="B3498" s="22">
        <v>10.626428002444801</v>
      </c>
      <c r="C3498" s="22">
        <v>48.436205669782197</v>
      </c>
      <c r="E3498" s="22">
        <v>17.478268817565699</v>
      </c>
      <c r="F3498" s="22">
        <v>19.946046798470299</v>
      </c>
      <c r="G3498" s="22">
        <v>95.043727984769305</v>
      </c>
      <c r="J3498" s="22">
        <v>62.309048357216597</v>
      </c>
      <c r="K3498" s="22">
        <v>22.787338861591</v>
      </c>
      <c r="L3498" s="22">
        <v>28.405026367838701</v>
      </c>
      <c r="N3498" s="22">
        <v>-64.836389250374395</v>
      </c>
      <c r="O3498" s="22">
        <v>23.9884723483691</v>
      </c>
      <c r="P3498" s="22">
        <v>20.339117077212901</v>
      </c>
    </row>
    <row r="3499" spans="1:16" x14ac:dyDescent="0.35">
      <c r="A3499" s="22">
        <v>-67.546333499425899</v>
      </c>
      <c r="B3499" s="22">
        <v>15.283672859180401</v>
      </c>
      <c r="C3499" s="22">
        <v>48.3983721115723</v>
      </c>
      <c r="E3499" s="22">
        <v>16.817105908680698</v>
      </c>
      <c r="F3499" s="22">
        <v>21.616262180184201</v>
      </c>
      <c r="G3499" s="22">
        <v>94.943395909486</v>
      </c>
      <c r="J3499" s="22">
        <v>66.298868460290706</v>
      </c>
      <c r="K3499" s="22">
        <v>21.022774844959599</v>
      </c>
      <c r="L3499" s="22">
        <v>28.2693670333081</v>
      </c>
      <c r="N3499" s="22">
        <v>-62.6452311838962</v>
      </c>
      <c r="O3499" s="22">
        <v>23.070159903355901</v>
      </c>
      <c r="P3499" s="22">
        <v>20.270528712032402</v>
      </c>
    </row>
    <row r="3500" spans="1:16" x14ac:dyDescent="0.35">
      <c r="A3500" s="22">
        <v>-62.570758476792797</v>
      </c>
      <c r="B3500" s="22">
        <v>18.315316849877501</v>
      </c>
      <c r="C3500" s="22">
        <v>48.435324248942301</v>
      </c>
      <c r="E3500" s="22">
        <v>17.5251142177543</v>
      </c>
      <c r="F3500" s="22">
        <v>20.2540899466585</v>
      </c>
      <c r="G3500" s="22">
        <v>94.963187647253903</v>
      </c>
      <c r="J3500" s="22">
        <v>68.527556675551196</v>
      </c>
      <c r="K3500" s="22">
        <v>20.457155446446698</v>
      </c>
      <c r="L3500" s="22">
        <v>28.0154086935907</v>
      </c>
      <c r="N3500" s="22">
        <v>-65.145434709515698</v>
      </c>
      <c r="O3500" s="22">
        <v>24.405410570264799</v>
      </c>
      <c r="P3500" s="22">
        <v>19.878536654882801</v>
      </c>
    </row>
    <row r="3501" spans="1:16" x14ac:dyDescent="0.35">
      <c r="A3501" s="22">
        <v>-61.684723865354201</v>
      </c>
      <c r="B3501" s="22">
        <v>13.610971133856999</v>
      </c>
      <c r="C3501" s="22">
        <v>48.604884023381402</v>
      </c>
      <c r="E3501" s="22">
        <v>15.220335542145399</v>
      </c>
      <c r="F3501" s="22">
        <v>16.163802387866301</v>
      </c>
      <c r="G3501" s="22">
        <v>95.039754090016302</v>
      </c>
      <c r="J3501" s="22">
        <v>68.385142354132995</v>
      </c>
      <c r="K3501" s="22">
        <v>18.485391899101302</v>
      </c>
      <c r="L3501" s="22">
        <v>27.857074000142902</v>
      </c>
      <c r="N3501" s="22">
        <v>-61.692227438037598</v>
      </c>
      <c r="O3501" s="22">
        <v>20.079833477955201</v>
      </c>
      <c r="P3501" s="22">
        <v>19.987151395296099</v>
      </c>
    </row>
    <row r="3502" spans="1:16" x14ac:dyDescent="0.35">
      <c r="A3502" s="22">
        <v>-57.366794578639698</v>
      </c>
      <c r="B3502" s="22">
        <v>15.5141554103411</v>
      </c>
      <c r="C3502" s="22">
        <v>48.527810429746602</v>
      </c>
      <c r="E3502" s="22">
        <v>15.977617907369799</v>
      </c>
      <c r="F3502" s="22">
        <v>20.058245427403801</v>
      </c>
      <c r="G3502" s="22">
        <v>94.798027002137701</v>
      </c>
      <c r="J3502" s="22">
        <v>70.033838278992306</v>
      </c>
      <c r="K3502" s="22">
        <v>13.194173241628301</v>
      </c>
      <c r="L3502" s="22">
        <v>27.932000776239299</v>
      </c>
      <c r="N3502" s="22">
        <v>-61.784903944206597</v>
      </c>
      <c r="O3502" s="22">
        <v>20.0456408206269</v>
      </c>
      <c r="P3502" s="22">
        <v>19.674281745662601</v>
      </c>
    </row>
    <row r="3503" spans="1:16" x14ac:dyDescent="0.35">
      <c r="A3503" s="22">
        <v>-57.225434568438402</v>
      </c>
      <c r="B3503" s="22">
        <v>14.5497508433577</v>
      </c>
      <c r="C3503" s="22">
        <v>48.458694354648202</v>
      </c>
      <c r="E3503" s="22">
        <v>15.924529430401</v>
      </c>
      <c r="F3503" s="22">
        <v>17.947775586138899</v>
      </c>
      <c r="G3503" s="22">
        <v>94.865584308148897</v>
      </c>
      <c r="J3503" s="22">
        <v>69.126086351230896</v>
      </c>
      <c r="K3503" s="22">
        <v>14.831730118561399</v>
      </c>
      <c r="L3503" s="22">
        <v>27.555368165764399</v>
      </c>
      <c r="N3503" s="22">
        <v>-64.529091995458003</v>
      </c>
      <c r="O3503" s="22">
        <v>23.493266211465599</v>
      </c>
      <c r="P3503" s="22">
        <v>19.251992027640899</v>
      </c>
    </row>
    <row r="3504" spans="1:16" x14ac:dyDescent="0.35">
      <c r="A3504" s="22">
        <v>-52.880153324101798</v>
      </c>
      <c r="B3504" s="22">
        <v>16.581868761014</v>
      </c>
      <c r="C3504" s="22">
        <v>48.347485253375197</v>
      </c>
      <c r="E3504" s="22">
        <v>13.444632989877</v>
      </c>
      <c r="F3504" s="22">
        <v>20.3338986228087</v>
      </c>
      <c r="G3504" s="22">
        <v>94.717852426117801</v>
      </c>
      <c r="J3504" s="22">
        <v>70.786926964704705</v>
      </c>
      <c r="K3504" s="22">
        <v>17.7752099089141</v>
      </c>
      <c r="L3504" s="22">
        <v>27.257581751104301</v>
      </c>
      <c r="N3504" s="22">
        <v>-61.196344740095299</v>
      </c>
      <c r="O3504" s="22">
        <v>22.094161195865102</v>
      </c>
      <c r="P3504" s="22">
        <v>19.4306653686243</v>
      </c>
    </row>
    <row r="3505" spans="1:16" x14ac:dyDescent="0.35">
      <c r="A3505" s="22">
        <v>-52.549321543115497</v>
      </c>
      <c r="B3505" s="22">
        <v>14.5311471892764</v>
      </c>
      <c r="C3505" s="22">
        <v>48.310127811106497</v>
      </c>
      <c r="E3505" s="22">
        <v>13.464129211022</v>
      </c>
      <c r="F3505" s="22">
        <v>20.882127110948598</v>
      </c>
      <c r="G3505" s="22">
        <v>94.524435847289396</v>
      </c>
      <c r="J3505" s="22">
        <v>70.462741567565104</v>
      </c>
      <c r="K3505" s="22">
        <v>15.200378210433099</v>
      </c>
      <c r="L3505" s="22">
        <v>27.3258965380519</v>
      </c>
      <c r="N3505" s="22">
        <v>-60.1316285721608</v>
      </c>
      <c r="O3505" s="22">
        <v>28.404939701275801</v>
      </c>
      <c r="P3505" s="22">
        <v>19.1231832753035</v>
      </c>
    </row>
    <row r="3506" spans="1:16" x14ac:dyDescent="0.35">
      <c r="A3506" s="22">
        <v>-50.322313931811898</v>
      </c>
      <c r="B3506" s="22">
        <v>13.3924649470602</v>
      </c>
      <c r="C3506" s="22">
        <v>48.346345589315099</v>
      </c>
      <c r="E3506" s="22">
        <v>14.229870877096401</v>
      </c>
      <c r="F3506" s="22">
        <v>20.0634636881963</v>
      </c>
      <c r="G3506" s="22">
        <v>94.636823579110299</v>
      </c>
      <c r="J3506" s="22">
        <v>71.032848454546198</v>
      </c>
      <c r="K3506" s="22">
        <v>18.804578659518</v>
      </c>
      <c r="L3506" s="22">
        <v>26.975068074443602</v>
      </c>
      <c r="N3506" s="22">
        <v>-63.307363927346003</v>
      </c>
      <c r="O3506" s="22">
        <v>29.105321327381098</v>
      </c>
      <c r="P3506" s="22">
        <v>18.919202893878602</v>
      </c>
    </row>
    <row r="3507" spans="1:16" x14ac:dyDescent="0.35">
      <c r="A3507" s="22">
        <v>-50.628363059258902</v>
      </c>
      <c r="B3507" s="22">
        <v>10.0980969812979</v>
      </c>
      <c r="C3507" s="22">
        <v>48.357434443345298</v>
      </c>
      <c r="E3507" s="22">
        <v>14.4069875952543</v>
      </c>
      <c r="F3507" s="22">
        <v>21.934832102672001</v>
      </c>
      <c r="G3507" s="22">
        <v>94.526706509425907</v>
      </c>
      <c r="J3507" s="22">
        <v>67.947728231154599</v>
      </c>
      <c r="K3507" s="22">
        <v>19.2607867762075</v>
      </c>
      <c r="L3507" s="22">
        <v>27.026881146019999</v>
      </c>
      <c r="N3507" s="22">
        <v>-59.946330928479597</v>
      </c>
      <c r="O3507" s="22">
        <v>28.961418674772101</v>
      </c>
      <c r="P3507" s="22">
        <v>18.864720925021601</v>
      </c>
    </row>
    <row r="3508" spans="1:16" x14ac:dyDescent="0.35">
      <c r="A3508" s="22">
        <v>-53.541304875573097</v>
      </c>
      <c r="B3508" s="22">
        <v>13.234775988120299</v>
      </c>
      <c r="C3508" s="22">
        <v>48.002593974528097</v>
      </c>
      <c r="E3508" s="22">
        <v>15.053387863557299</v>
      </c>
      <c r="F3508" s="22">
        <v>20.488377724275701</v>
      </c>
      <c r="G3508" s="22">
        <v>94.476371757491407</v>
      </c>
      <c r="J3508" s="22">
        <v>68.518756296982005</v>
      </c>
      <c r="K3508" s="22">
        <v>18.667099288036798</v>
      </c>
      <c r="L3508" s="22">
        <v>26.909995922607301</v>
      </c>
      <c r="N3508" s="22">
        <v>-60.948772019039403</v>
      </c>
      <c r="O3508" s="22">
        <v>30.1256294281118</v>
      </c>
      <c r="P3508" s="22">
        <v>18.593673915879702</v>
      </c>
    </row>
    <row r="3509" spans="1:16" x14ac:dyDescent="0.35">
      <c r="A3509" s="22">
        <v>-54.288710092344999</v>
      </c>
      <c r="B3509" s="22">
        <v>8.2712337664406093</v>
      </c>
      <c r="C3509" s="22">
        <v>48.110981803555198</v>
      </c>
      <c r="E3509" s="22">
        <v>15.095464768389601</v>
      </c>
      <c r="F3509" s="22">
        <v>19.960655145655601</v>
      </c>
      <c r="G3509" s="22">
        <v>94.435107856229607</v>
      </c>
      <c r="J3509" s="22">
        <v>66.988783802491099</v>
      </c>
      <c r="K3509" s="22">
        <v>18.444069620991701</v>
      </c>
      <c r="L3509" s="22">
        <v>26.569924545714098</v>
      </c>
      <c r="N3509" s="22">
        <v>-63.274433259699002</v>
      </c>
      <c r="O3509" s="22">
        <v>26.037698199257999</v>
      </c>
      <c r="P3509" s="22">
        <v>18.690056802194501</v>
      </c>
    </row>
    <row r="3510" spans="1:16" x14ac:dyDescent="0.35">
      <c r="A3510" s="22">
        <v>-54.526700083956101</v>
      </c>
      <c r="B3510" s="22">
        <v>5.9393184742159102</v>
      </c>
      <c r="C3510" s="22">
        <v>48.2022170821798</v>
      </c>
      <c r="E3510" s="22">
        <v>16.8791754417859</v>
      </c>
      <c r="F3510" s="22">
        <v>21.752652473100401</v>
      </c>
      <c r="G3510" s="22">
        <v>94.260946943857803</v>
      </c>
      <c r="J3510" s="22">
        <v>65.364296094932399</v>
      </c>
      <c r="K3510" s="22">
        <v>20.259730231898299</v>
      </c>
      <c r="L3510" s="22">
        <v>26.2349960168069</v>
      </c>
      <c r="N3510" s="22">
        <v>-65.119221126690903</v>
      </c>
      <c r="O3510" s="22">
        <v>32.694243249881403</v>
      </c>
      <c r="P3510" s="22">
        <v>18.0327350538602</v>
      </c>
    </row>
    <row r="3511" spans="1:16" x14ac:dyDescent="0.35">
      <c r="A3511" s="22">
        <v>-56.1805156113412</v>
      </c>
      <c r="B3511" s="22">
        <v>6.2354641401904098</v>
      </c>
      <c r="C3511" s="22">
        <v>48.124298245481697</v>
      </c>
      <c r="E3511" s="22">
        <v>15.664642111648501</v>
      </c>
      <c r="F3511" s="22">
        <v>19.627169478949401</v>
      </c>
      <c r="G3511" s="22">
        <v>94.315892570221294</v>
      </c>
      <c r="J3511" s="22">
        <v>63.605105047676702</v>
      </c>
      <c r="K3511" s="22">
        <v>17.899852268284398</v>
      </c>
      <c r="L3511" s="22">
        <v>26.186309252506099</v>
      </c>
      <c r="N3511" s="22">
        <v>-62.0084697849096</v>
      </c>
      <c r="O3511" s="22">
        <v>28.8888567806754</v>
      </c>
      <c r="P3511" s="22">
        <v>18.168004864938201</v>
      </c>
    </row>
    <row r="3512" spans="1:16" x14ac:dyDescent="0.35">
      <c r="A3512" s="22">
        <v>-55.749616224129298</v>
      </c>
      <c r="B3512" s="22">
        <v>8.3933580930214404</v>
      </c>
      <c r="C3512" s="22">
        <v>47.929725741920997</v>
      </c>
      <c r="E3512" s="22">
        <v>18.598148719062401</v>
      </c>
      <c r="F3512" s="22">
        <v>20.952087296447001</v>
      </c>
      <c r="G3512" s="22">
        <v>94.0855614957744</v>
      </c>
      <c r="J3512" s="22">
        <v>61.712256434814599</v>
      </c>
      <c r="K3512" s="22">
        <v>17.8506288420724</v>
      </c>
      <c r="L3512" s="22">
        <v>26.119385731104099</v>
      </c>
      <c r="N3512" s="22">
        <v>-65.165451329976094</v>
      </c>
      <c r="O3512" s="22">
        <v>28.210553312922499</v>
      </c>
      <c r="P3512" s="22">
        <v>17.881011291278501</v>
      </c>
    </row>
    <row r="3513" spans="1:16" x14ac:dyDescent="0.35">
      <c r="A3513" s="22">
        <v>-56.7465667206408</v>
      </c>
      <c r="B3513" s="22">
        <v>7.7747611278978903</v>
      </c>
      <c r="C3513" s="22">
        <v>48.129870575437799</v>
      </c>
      <c r="E3513" s="22">
        <v>17.094737624135099</v>
      </c>
      <c r="F3513" s="22">
        <v>22.205664057709601</v>
      </c>
      <c r="G3513" s="22">
        <v>93.928037159020406</v>
      </c>
      <c r="J3513" s="22">
        <v>64.225726937772706</v>
      </c>
      <c r="K3513" s="22">
        <v>22.513041342589101</v>
      </c>
      <c r="L3513" s="22">
        <v>25.801831726043801</v>
      </c>
      <c r="N3513" s="22">
        <v>-66.219746202077999</v>
      </c>
      <c r="O3513" s="22">
        <v>30.257153608431299</v>
      </c>
      <c r="P3513" s="22">
        <v>17.487884973652399</v>
      </c>
    </row>
    <row r="3514" spans="1:16" x14ac:dyDescent="0.35">
      <c r="A3514" s="22">
        <v>-57.191039599564299</v>
      </c>
      <c r="B3514" s="22">
        <v>5.8956425917928499</v>
      </c>
      <c r="C3514" s="22">
        <v>48.283299963211697</v>
      </c>
      <c r="E3514" s="22">
        <v>15.5859007634823</v>
      </c>
      <c r="F3514" s="22">
        <v>18.543758048482101</v>
      </c>
      <c r="G3514" s="22">
        <v>93.995139427558101</v>
      </c>
      <c r="J3514" s="22">
        <v>64.507814819335195</v>
      </c>
      <c r="K3514" s="22">
        <v>19.052405731261398</v>
      </c>
      <c r="L3514" s="22">
        <v>25.888227598216499</v>
      </c>
      <c r="N3514" s="22">
        <v>-68.976097497205203</v>
      </c>
      <c r="O3514" s="22">
        <v>27.6489538086857</v>
      </c>
      <c r="P3514" s="22">
        <v>17.4218461854718</v>
      </c>
    </row>
    <row r="3515" spans="1:16" x14ac:dyDescent="0.35">
      <c r="A3515" s="22">
        <v>-58.159391484448598</v>
      </c>
      <c r="B3515" s="22">
        <v>8.6542623949191899</v>
      </c>
      <c r="C3515" s="22">
        <v>48.122474855630301</v>
      </c>
      <c r="E3515" s="22">
        <v>17.2675889175819</v>
      </c>
      <c r="F3515" s="22">
        <v>17.763927539231599</v>
      </c>
      <c r="G3515" s="22">
        <v>93.952067162389397</v>
      </c>
      <c r="J3515" s="22">
        <v>60.549961004050502</v>
      </c>
      <c r="K3515" s="22">
        <v>23.3618182317845</v>
      </c>
      <c r="L3515" s="22">
        <v>25.441572832822999</v>
      </c>
      <c r="N3515" s="22">
        <v>-64.264079506212695</v>
      </c>
      <c r="O3515" s="22">
        <v>23.971295761983502</v>
      </c>
      <c r="P3515" s="22">
        <v>17.562811076217599</v>
      </c>
    </row>
    <row r="3516" spans="1:16" x14ac:dyDescent="0.35">
      <c r="A3516" s="22">
        <v>-57.560868307214498</v>
      </c>
      <c r="B3516" s="22">
        <v>7.6612228183414803</v>
      </c>
      <c r="C3516" s="22">
        <v>48.1700418999473</v>
      </c>
      <c r="E3516" s="22">
        <v>18.340343017788399</v>
      </c>
      <c r="F3516" s="22">
        <v>17.6785535000399</v>
      </c>
      <c r="G3516" s="22">
        <v>93.828470542832903</v>
      </c>
      <c r="J3516" s="22">
        <v>58.938040833441299</v>
      </c>
      <c r="K3516" s="22">
        <v>22.086978210298302</v>
      </c>
      <c r="L3516" s="22">
        <v>25.489236487104002</v>
      </c>
      <c r="N3516" s="22">
        <v>-68.096122559868903</v>
      </c>
      <c r="O3516" s="22">
        <v>25.019438895252499</v>
      </c>
      <c r="P3516" s="22">
        <v>17.141358927971702</v>
      </c>
    </row>
    <row r="3517" spans="1:16" x14ac:dyDescent="0.35">
      <c r="A3517" s="22">
        <v>-58.264798417765498</v>
      </c>
      <c r="B3517" s="22">
        <v>6.8820917065594598</v>
      </c>
      <c r="C3517" s="22">
        <v>48.3333030631971</v>
      </c>
      <c r="E3517" s="22">
        <v>18.4799644458481</v>
      </c>
      <c r="F3517" s="22">
        <v>17.718007040465501</v>
      </c>
      <c r="G3517" s="22">
        <v>93.6983707242441</v>
      </c>
      <c r="J3517" s="22">
        <v>53.614956820053699</v>
      </c>
      <c r="K3517" s="22">
        <v>24.4258554746234</v>
      </c>
      <c r="L3517" s="22">
        <v>25.1418366358971</v>
      </c>
      <c r="N3517" s="22">
        <v>-67.5738019509906</v>
      </c>
      <c r="O3517" s="22">
        <v>20.486023975713401</v>
      </c>
      <c r="P3517" s="22">
        <v>17.0838059172053</v>
      </c>
    </row>
    <row r="3518" spans="1:16" x14ac:dyDescent="0.35">
      <c r="A3518" s="22">
        <v>-60.677560590883303</v>
      </c>
      <c r="B3518" s="22">
        <v>7.1818261905159497</v>
      </c>
      <c r="C3518" s="22">
        <v>48.2522316835609</v>
      </c>
      <c r="E3518" s="22">
        <v>17.858167863877298</v>
      </c>
      <c r="F3518" s="22">
        <v>17.394552072814299</v>
      </c>
      <c r="G3518" s="22">
        <v>93.675202461307407</v>
      </c>
      <c r="J3518" s="22">
        <v>49.795006791754098</v>
      </c>
      <c r="K3518" s="22">
        <v>23.374345666204398</v>
      </c>
      <c r="L3518" s="22">
        <v>25.067663407511802</v>
      </c>
      <c r="N3518" s="22">
        <v>-64.621592695760398</v>
      </c>
      <c r="O3518" s="22">
        <v>19.496527035536801</v>
      </c>
      <c r="P3518" s="22">
        <v>16.881771229180799</v>
      </c>
    </row>
    <row r="3519" spans="1:16" x14ac:dyDescent="0.35">
      <c r="A3519" s="22">
        <v>-60.805831687700199</v>
      </c>
      <c r="B3519" s="22">
        <v>9.6733897045587494</v>
      </c>
      <c r="C3519" s="22">
        <v>48.196399467841402</v>
      </c>
      <c r="E3519" s="22">
        <v>14.938226862389399</v>
      </c>
      <c r="F3519" s="22">
        <v>18.587673750682399</v>
      </c>
      <c r="G3519" s="22">
        <v>93.551831859148805</v>
      </c>
      <c r="J3519" s="22">
        <v>46.792009546651101</v>
      </c>
      <c r="K3519" s="22">
        <v>25.6295710599953</v>
      </c>
      <c r="L3519" s="22">
        <v>24.711593459145</v>
      </c>
      <c r="N3519" s="22">
        <v>-68.046665301995006</v>
      </c>
      <c r="O3519" s="22">
        <v>18.907104803693201</v>
      </c>
      <c r="P3519" s="22">
        <v>16.440815832143102</v>
      </c>
    </row>
    <row r="3520" spans="1:16" x14ac:dyDescent="0.35">
      <c r="A3520" s="22">
        <v>-59.542832149444699</v>
      </c>
      <c r="B3520" s="22">
        <v>8.2928031574572607</v>
      </c>
      <c r="C3520" s="22">
        <v>48.272104946790897</v>
      </c>
      <c r="E3520" s="22">
        <v>15.360930386115101</v>
      </c>
      <c r="F3520" s="22">
        <v>17.608441474360401</v>
      </c>
      <c r="G3520" s="22">
        <v>93.486884402341204</v>
      </c>
      <c r="J3520" s="22">
        <v>47.270204407044297</v>
      </c>
      <c r="K3520" s="22">
        <v>23.999397634498099</v>
      </c>
      <c r="L3520" s="22">
        <v>24.679313266902</v>
      </c>
      <c r="N3520" s="22">
        <v>-66.834413953061599</v>
      </c>
      <c r="O3520" s="22">
        <v>19.381679485701699</v>
      </c>
      <c r="P3520" s="22">
        <v>16.4307902124484</v>
      </c>
    </row>
    <row r="3521" spans="1:16" x14ac:dyDescent="0.35">
      <c r="A3521" s="22">
        <v>-60.5878392162629</v>
      </c>
      <c r="B3521" s="22">
        <v>9.2758040876387202</v>
      </c>
      <c r="C3521" s="22">
        <v>48.2817619906047</v>
      </c>
      <c r="E3521" s="22">
        <v>17.718585060189302</v>
      </c>
      <c r="F3521" s="22">
        <v>18.463418627735798</v>
      </c>
      <c r="G3521" s="22">
        <v>93.431588986994498</v>
      </c>
      <c r="J3521" s="22">
        <v>44.479821907136497</v>
      </c>
      <c r="K3521" s="22">
        <v>22.6493083236908</v>
      </c>
      <c r="L3521" s="22">
        <v>24.622530117587299</v>
      </c>
      <c r="N3521" s="22">
        <v>-66.390638374752896</v>
      </c>
      <c r="O3521" s="22">
        <v>17.612088762532998</v>
      </c>
      <c r="P3521" s="22">
        <v>16.4008442735561</v>
      </c>
    </row>
    <row r="3522" spans="1:16" x14ac:dyDescent="0.35">
      <c r="A3522" s="22">
        <v>-58.075215594818701</v>
      </c>
      <c r="B3522" s="22">
        <v>5.1368359975528399</v>
      </c>
      <c r="C3522" s="22">
        <v>48.648793374916799</v>
      </c>
      <c r="E3522" s="22">
        <v>16.995389131109299</v>
      </c>
      <c r="F3522" s="22">
        <v>18.999766107713501</v>
      </c>
      <c r="G3522" s="22">
        <v>93.248959952490296</v>
      </c>
      <c r="J3522" s="22">
        <v>43.988839532998298</v>
      </c>
      <c r="K3522" s="22">
        <v>24.577258958821101</v>
      </c>
      <c r="L3522" s="22">
        <v>24.352012400263199</v>
      </c>
      <c r="N3522" s="22">
        <v>-67.164269356343993</v>
      </c>
      <c r="O3522" s="22">
        <v>17.351565604797901</v>
      </c>
      <c r="P3522" s="22">
        <v>16.303442333488601</v>
      </c>
    </row>
    <row r="3523" spans="1:16" x14ac:dyDescent="0.35">
      <c r="A3523" s="22">
        <v>-58.398231989848902</v>
      </c>
      <c r="B3523" s="22">
        <v>7.5093542888447802</v>
      </c>
      <c r="C3523" s="22">
        <v>48.547150722613097</v>
      </c>
      <c r="E3523" s="22">
        <v>17.996529446265999</v>
      </c>
      <c r="F3523" s="22">
        <v>18.493714115320099</v>
      </c>
      <c r="G3523" s="22">
        <v>93.220727411006905</v>
      </c>
      <c r="J3523" s="22">
        <v>44.283048715947402</v>
      </c>
      <c r="K3523" s="22">
        <v>23.045143606452701</v>
      </c>
      <c r="L3523" s="22">
        <v>24.184389775563599</v>
      </c>
      <c r="N3523" s="22">
        <v>-68.879485063897604</v>
      </c>
      <c r="O3523" s="22">
        <v>21.687997013849198</v>
      </c>
      <c r="P3523" s="22">
        <v>15.8502941838317</v>
      </c>
    </row>
    <row r="3524" spans="1:16" x14ac:dyDescent="0.35">
      <c r="A3524" s="22">
        <v>-59.0577836751864</v>
      </c>
      <c r="B3524" s="22">
        <v>8.9051779099741299</v>
      </c>
      <c r="C3524" s="22">
        <v>48.510523912061501</v>
      </c>
      <c r="E3524" s="22">
        <v>18.423218084102</v>
      </c>
      <c r="F3524" s="22">
        <v>16.880665984293501</v>
      </c>
      <c r="G3524" s="22">
        <v>93.226529889309305</v>
      </c>
      <c r="J3524" s="22">
        <v>46.619096597015599</v>
      </c>
      <c r="K3524" s="22">
        <v>21.547172248170501</v>
      </c>
      <c r="L3524" s="22">
        <v>24.272944969716999</v>
      </c>
      <c r="N3524" s="22">
        <v>-64.975711958544693</v>
      </c>
      <c r="O3524" s="22">
        <v>18.524549530784501</v>
      </c>
      <c r="P3524" s="22">
        <v>16.172185538236398</v>
      </c>
    </row>
    <row r="3525" spans="1:16" x14ac:dyDescent="0.35">
      <c r="A3525" s="22">
        <v>-58.796138067868597</v>
      </c>
      <c r="B3525" s="22">
        <v>8.5104729113968602</v>
      </c>
      <c r="C3525" s="22">
        <v>48.5928854892502</v>
      </c>
      <c r="E3525" s="22">
        <v>18.331449809548499</v>
      </c>
      <c r="F3525" s="22">
        <v>18.125103597401601</v>
      </c>
      <c r="G3525" s="22">
        <v>93.089660346161594</v>
      </c>
      <c r="J3525" s="22">
        <v>47.369877771695897</v>
      </c>
      <c r="K3525" s="22">
        <v>21.487689346497898</v>
      </c>
      <c r="L3525" s="22">
        <v>24.129973662034502</v>
      </c>
      <c r="N3525" s="22">
        <v>-69.881508946443404</v>
      </c>
      <c r="O3525" s="22">
        <v>22.433048740270401</v>
      </c>
      <c r="P3525" s="22">
        <v>15.583412577621701</v>
      </c>
    </row>
    <row r="3526" spans="1:16" x14ac:dyDescent="0.35">
      <c r="A3526" s="22">
        <v>-59.712499963470002</v>
      </c>
      <c r="B3526" s="22">
        <v>8.0296813695699107</v>
      </c>
      <c r="C3526" s="22">
        <v>48.624489015279202</v>
      </c>
      <c r="E3526" s="22">
        <v>17.319793535090898</v>
      </c>
      <c r="F3526" s="22">
        <v>18.9347758405893</v>
      </c>
      <c r="G3526" s="22">
        <v>92.983269097133302</v>
      </c>
      <c r="J3526" s="22">
        <v>47.954520677972702</v>
      </c>
      <c r="K3526" s="22">
        <v>23.140700976878101</v>
      </c>
      <c r="L3526" s="22">
        <v>23.801609112803501</v>
      </c>
      <c r="N3526" s="22">
        <v>-67.260965002012398</v>
      </c>
      <c r="O3526" s="22">
        <v>25.026239442914001</v>
      </c>
      <c r="P3526" s="22">
        <v>15.542711675806</v>
      </c>
    </row>
    <row r="3527" spans="1:16" x14ac:dyDescent="0.35">
      <c r="A3527" s="22">
        <v>-61.6410510213856</v>
      </c>
      <c r="B3527" s="22">
        <v>8.2867248759049499</v>
      </c>
      <c r="C3527" s="22">
        <v>48.662891782167897</v>
      </c>
      <c r="E3527" s="22">
        <v>18.478876020042499</v>
      </c>
      <c r="F3527" s="22">
        <v>17.343563061477202</v>
      </c>
      <c r="G3527" s="22">
        <v>93.0237641621911</v>
      </c>
      <c r="J3527" s="22">
        <v>47.430737319629699</v>
      </c>
      <c r="K3527" s="22">
        <v>22.823178873360799</v>
      </c>
      <c r="L3527" s="22">
        <v>23.710673741098901</v>
      </c>
      <c r="N3527" s="22">
        <v>-64.582624215507494</v>
      </c>
      <c r="O3527" s="22">
        <v>25.324743292080498</v>
      </c>
      <c r="P3527" s="22">
        <v>15.516433323823099</v>
      </c>
    </row>
    <row r="3528" spans="1:16" x14ac:dyDescent="0.35">
      <c r="A3528" s="22">
        <v>-60.0216836143533</v>
      </c>
      <c r="B3528" s="22">
        <v>8.0328950214428403</v>
      </c>
      <c r="C3528" s="22">
        <v>48.7011715213822</v>
      </c>
      <c r="E3528" s="22">
        <v>19.3301414051938</v>
      </c>
      <c r="F3528" s="22">
        <v>15.868329654452101</v>
      </c>
      <c r="G3528" s="22">
        <v>93.087613282726807</v>
      </c>
      <c r="J3528" s="22">
        <v>45.849098796863899</v>
      </c>
      <c r="K3528" s="22">
        <v>20.500096229198601</v>
      </c>
      <c r="L3528" s="22">
        <v>23.690203796663798</v>
      </c>
      <c r="N3528" s="22">
        <v>-65.451362022113301</v>
      </c>
      <c r="O3528" s="22">
        <v>28.978625914285399</v>
      </c>
      <c r="P3528" s="22">
        <v>15.140140174610799</v>
      </c>
    </row>
    <row r="3529" spans="1:16" x14ac:dyDescent="0.35">
      <c r="A3529" s="22">
        <v>-61.364283448803299</v>
      </c>
      <c r="B3529" s="22">
        <v>9.0940290866886802</v>
      </c>
      <c r="C3529" s="22">
        <v>48.742850234473302</v>
      </c>
      <c r="E3529" s="22">
        <v>21.560473048334099</v>
      </c>
      <c r="F3529" s="22">
        <v>19.1452702345095</v>
      </c>
      <c r="G3529" s="22">
        <v>92.876288479430698</v>
      </c>
      <c r="J3529" s="22">
        <v>50.017270224691401</v>
      </c>
      <c r="K3529" s="22">
        <v>22.2099993373341</v>
      </c>
      <c r="L3529" s="22">
        <v>23.435889766427099</v>
      </c>
      <c r="N3529" s="22">
        <v>-63.096488610467603</v>
      </c>
      <c r="O3529" s="22">
        <v>28.107676271428598</v>
      </c>
      <c r="P3529" s="22">
        <v>15.206045554410499</v>
      </c>
    </row>
    <row r="3530" spans="1:16" x14ac:dyDescent="0.35">
      <c r="A3530" s="22">
        <v>-64.026303359144293</v>
      </c>
      <c r="B3530" s="22">
        <v>7.5849420773001004</v>
      </c>
      <c r="C3530" s="22">
        <v>48.8843321443562</v>
      </c>
      <c r="E3530" s="22">
        <v>18.3192400944565</v>
      </c>
      <c r="F3530" s="22">
        <v>19.799766970422699</v>
      </c>
      <c r="G3530" s="22">
        <v>92.905628339588006</v>
      </c>
      <c r="J3530" s="22">
        <v>49.5934395796681</v>
      </c>
      <c r="K3530" s="22">
        <v>22.285663346324199</v>
      </c>
      <c r="L3530" s="22">
        <v>23.2431729225144</v>
      </c>
      <c r="N3530" s="22">
        <v>-63.051736684241803</v>
      </c>
      <c r="O3530" s="22">
        <v>28.6057769151295</v>
      </c>
      <c r="P3530" s="22">
        <v>15.075815571029899</v>
      </c>
    </row>
    <row r="3531" spans="1:16" x14ac:dyDescent="0.35">
      <c r="A3531" s="22">
        <v>-64.771382622632203</v>
      </c>
      <c r="B3531" s="22">
        <v>10.8283097698211</v>
      </c>
      <c r="C3531" s="22">
        <v>48.773789346063197</v>
      </c>
      <c r="E3531" s="22">
        <v>20.1863606976931</v>
      </c>
      <c r="F3531" s="22">
        <v>17.298982231861402</v>
      </c>
      <c r="G3531" s="22">
        <v>92.983617119348096</v>
      </c>
      <c r="J3531" s="22">
        <v>49.9707527748809</v>
      </c>
      <c r="K3531" s="22">
        <v>23.198479662211099</v>
      </c>
      <c r="L3531" s="22">
        <v>23.0544846318423</v>
      </c>
      <c r="N3531" s="22">
        <v>-62.0101817105162</v>
      </c>
      <c r="O3531" s="22">
        <v>27.0418822485621</v>
      </c>
      <c r="P3531" s="22">
        <v>15.0609947054337</v>
      </c>
    </row>
    <row r="3532" spans="1:16" x14ac:dyDescent="0.35">
      <c r="A3532" s="22">
        <v>-62.129272154615599</v>
      </c>
      <c r="B3532" s="22">
        <v>7.40417347416229</v>
      </c>
      <c r="C3532" s="22">
        <v>49.143579506057897</v>
      </c>
      <c r="E3532" s="22">
        <v>18.074694782983201</v>
      </c>
      <c r="F3532" s="22">
        <v>20.693466312046599</v>
      </c>
      <c r="G3532" s="22">
        <v>92.791887849166798</v>
      </c>
      <c r="J3532" s="22">
        <v>49.202597729946397</v>
      </c>
      <c r="K3532" s="22">
        <v>20.552592916209498</v>
      </c>
      <c r="L3532" s="22">
        <v>23.135846849446899</v>
      </c>
      <c r="N3532" s="22">
        <v>-65.185801158262095</v>
      </c>
      <c r="O3532" s="22">
        <v>26.350472257986301</v>
      </c>
      <c r="P3532" s="22">
        <v>14.7785671238729</v>
      </c>
    </row>
    <row r="3533" spans="1:16" x14ac:dyDescent="0.35">
      <c r="A3533" s="22">
        <v>-64.947881232976002</v>
      </c>
      <c r="B3533" s="22">
        <v>10.8546735075415</v>
      </c>
      <c r="C3533" s="22">
        <v>49.060165139577499</v>
      </c>
      <c r="E3533" s="22">
        <v>17.265049962470901</v>
      </c>
      <c r="F3533" s="22">
        <v>20.1297533686881</v>
      </c>
      <c r="G3533" s="22">
        <v>92.672758917956301</v>
      </c>
      <c r="J3533" s="22">
        <v>47.227209360408203</v>
      </c>
      <c r="K3533" s="22">
        <v>27.190844634534201</v>
      </c>
      <c r="L3533" s="22">
        <v>22.553098962336001</v>
      </c>
      <c r="N3533" s="22">
        <v>-65.198158971091004</v>
      </c>
      <c r="O3533" s="22">
        <v>28.387862732104999</v>
      </c>
      <c r="P3533" s="22">
        <v>14.5330807275135</v>
      </c>
    </row>
    <row r="3534" spans="1:16" x14ac:dyDescent="0.35">
      <c r="A3534" s="22">
        <v>-65.510797942210004</v>
      </c>
      <c r="B3534" s="22">
        <v>10.764087821210399</v>
      </c>
      <c r="C3534" s="22">
        <v>49.184513804086201</v>
      </c>
      <c r="E3534" s="22">
        <v>16.876606770233501</v>
      </c>
      <c r="F3534" s="22">
        <v>18.325698175637498</v>
      </c>
      <c r="G3534" s="22">
        <v>92.737033178026095</v>
      </c>
      <c r="J3534" s="22">
        <v>50.687143031155102</v>
      </c>
      <c r="K3534" s="22">
        <v>27.607111317922602</v>
      </c>
      <c r="L3534" s="22">
        <v>22.6341540157166</v>
      </c>
      <c r="N3534" s="22">
        <v>-64.545249636274505</v>
      </c>
      <c r="O3534" s="22">
        <v>29.276691904769802</v>
      </c>
      <c r="P3534" s="22">
        <v>14.464114182892599</v>
      </c>
    </row>
    <row r="3535" spans="1:16" x14ac:dyDescent="0.35">
      <c r="A3535" s="22">
        <v>-68.064410645098604</v>
      </c>
      <c r="B3535" s="22">
        <v>10.3786663025572</v>
      </c>
      <c r="C3535" s="22">
        <v>49.146329659076102</v>
      </c>
      <c r="E3535" s="22">
        <v>19.9777221128187</v>
      </c>
      <c r="F3535" s="22">
        <v>20.914033984778399</v>
      </c>
      <c r="G3535" s="22">
        <v>92.543869555772901</v>
      </c>
      <c r="J3535" s="22">
        <v>49.7308616093366</v>
      </c>
      <c r="K3535" s="22">
        <v>31.142763746620801</v>
      </c>
      <c r="L3535" s="22">
        <v>22.335634201586299</v>
      </c>
      <c r="N3535" s="22">
        <v>-67.725427863136204</v>
      </c>
      <c r="O3535" s="22">
        <v>30.054100400639499</v>
      </c>
      <c r="P3535" s="22">
        <v>14.162968416710401</v>
      </c>
    </row>
    <row r="3536" spans="1:16" x14ac:dyDescent="0.35">
      <c r="A3536" s="22">
        <v>-69.586803309710803</v>
      </c>
      <c r="B3536" s="22">
        <v>6.6292648153957696</v>
      </c>
      <c r="C3536" s="22">
        <v>49.300418819554302</v>
      </c>
      <c r="E3536" s="22">
        <v>19.882185050184901</v>
      </c>
      <c r="F3536" s="22">
        <v>20.418390597315401</v>
      </c>
      <c r="G3536" s="22">
        <v>92.611569914430206</v>
      </c>
      <c r="J3536" s="22">
        <v>49.540522311457401</v>
      </c>
      <c r="K3536" s="22">
        <v>32.269288710443703</v>
      </c>
      <c r="L3536" s="22">
        <v>22.0755633997858</v>
      </c>
      <c r="N3536" s="22">
        <v>-66.988283257309504</v>
      </c>
      <c r="O3536" s="22">
        <v>32.133274992937601</v>
      </c>
      <c r="P3536" s="22">
        <v>13.918632699470299</v>
      </c>
    </row>
    <row r="3537" spans="1:16" x14ac:dyDescent="0.35">
      <c r="A3537" s="22">
        <v>-72.768801046721194</v>
      </c>
      <c r="B3537" s="22">
        <v>3.7606559028236402</v>
      </c>
      <c r="C3537" s="22">
        <v>49.420979045100097</v>
      </c>
      <c r="E3537" s="22">
        <v>20.742214782602002</v>
      </c>
      <c r="F3537" s="22">
        <v>19.895304635536402</v>
      </c>
      <c r="G3537" s="22">
        <v>92.608617239333398</v>
      </c>
      <c r="J3537" s="22">
        <v>50.0226517542445</v>
      </c>
      <c r="K3537" s="22">
        <v>30.1278134588519</v>
      </c>
      <c r="L3537" s="22">
        <v>22.163103840980899</v>
      </c>
      <c r="N3537" s="22">
        <v>-69.686261467719206</v>
      </c>
      <c r="O3537" s="22">
        <v>30.5519443358789</v>
      </c>
      <c r="P3537" s="22">
        <v>13.738160654381</v>
      </c>
    </row>
    <row r="3538" spans="1:16" x14ac:dyDescent="0.35">
      <c r="A3538" s="22">
        <v>-72.956506017115601</v>
      </c>
      <c r="B3538" s="22">
        <v>2.2878367067708201</v>
      </c>
      <c r="C3538" s="22">
        <v>49.683045629419098</v>
      </c>
      <c r="E3538" s="22">
        <v>22.0600414724233</v>
      </c>
      <c r="F3538" s="22">
        <v>21.404824819719799</v>
      </c>
      <c r="G3538" s="22">
        <v>92.486826350120097</v>
      </c>
      <c r="J3538" s="22">
        <v>44.139069008678</v>
      </c>
      <c r="K3538" s="22">
        <v>35.908902333845397</v>
      </c>
      <c r="L3538" s="22">
        <v>21.490487886541199</v>
      </c>
      <c r="N3538" s="22">
        <v>-63.723630858224197</v>
      </c>
      <c r="O3538" s="22">
        <v>28.720893635548698</v>
      </c>
      <c r="P3538" s="22">
        <v>13.927617747003699</v>
      </c>
    </row>
    <row r="3539" spans="1:16" x14ac:dyDescent="0.35">
      <c r="A3539" s="22">
        <v>-77.609652664570206</v>
      </c>
      <c r="B3539" s="22">
        <v>6.8396039922805896</v>
      </c>
      <c r="C3539" s="22">
        <v>49.539347675239199</v>
      </c>
      <c r="E3539" s="22">
        <v>19.682600228806201</v>
      </c>
      <c r="F3539" s="22">
        <v>22.424397437360302</v>
      </c>
      <c r="G3539" s="22">
        <v>92.329514150118399</v>
      </c>
      <c r="J3539" s="22">
        <v>46.849733052297999</v>
      </c>
      <c r="K3539" s="22">
        <v>35.980201853360001</v>
      </c>
      <c r="L3539" s="22">
        <v>21.491238926687</v>
      </c>
      <c r="N3539" s="22">
        <v>-64.7655993407881</v>
      </c>
      <c r="O3539" s="22">
        <v>27.785625421520301</v>
      </c>
      <c r="P3539" s="22">
        <v>13.6501594975588</v>
      </c>
    </row>
    <row r="3540" spans="1:16" x14ac:dyDescent="0.35">
      <c r="A3540" s="22">
        <v>-81.412221597475195</v>
      </c>
      <c r="B3540" s="22">
        <v>4.0215149537568804</v>
      </c>
      <c r="C3540" s="22">
        <v>49.796348025550301</v>
      </c>
      <c r="E3540" s="22">
        <v>19.214993301017401</v>
      </c>
      <c r="F3540" s="22">
        <v>20.781777420251601</v>
      </c>
      <c r="G3540" s="22">
        <v>92.366866081756797</v>
      </c>
      <c r="J3540" s="22">
        <v>44.701554153238703</v>
      </c>
      <c r="K3540" s="22">
        <v>34.487910098915897</v>
      </c>
      <c r="L3540" s="22">
        <v>21.325597914821401</v>
      </c>
      <c r="N3540" s="22">
        <v>-69.642888287306107</v>
      </c>
      <c r="O3540" s="22">
        <v>27.565459042194799</v>
      </c>
      <c r="P3540" s="22">
        <v>13.4775537323367</v>
      </c>
    </row>
    <row r="3541" spans="1:16" x14ac:dyDescent="0.35">
      <c r="A3541" s="22">
        <v>-82.842407502258794</v>
      </c>
      <c r="B3541" s="22">
        <v>8.16407893748368</v>
      </c>
      <c r="C3541" s="22">
        <v>49.7652994951019</v>
      </c>
      <c r="E3541" s="22">
        <v>21.714737263286999</v>
      </c>
      <c r="F3541" s="22">
        <v>21.117601691987701</v>
      </c>
      <c r="G3541" s="22">
        <v>92.3059192882628</v>
      </c>
      <c r="J3541" s="22">
        <v>42.976321356805201</v>
      </c>
      <c r="K3541" s="22">
        <v>33.911363463184003</v>
      </c>
      <c r="L3541" s="22">
        <v>21.0551767843166</v>
      </c>
      <c r="N3541" s="22">
        <v>-68.152421422603496</v>
      </c>
      <c r="O3541" s="22">
        <v>29.1338413593732</v>
      </c>
      <c r="P3541" s="22">
        <v>13.2944583926138</v>
      </c>
    </row>
    <row r="3542" spans="1:16" x14ac:dyDescent="0.35">
      <c r="A3542" s="22">
        <v>-84.008709350592497</v>
      </c>
      <c r="B3542" s="22">
        <v>6.7042059217771399</v>
      </c>
      <c r="C3542" s="22">
        <v>49.860365697156098</v>
      </c>
      <c r="E3542" s="22">
        <v>19.847436964579899</v>
      </c>
      <c r="F3542" s="22">
        <v>23.1661649231613</v>
      </c>
      <c r="G3542" s="22">
        <v>92.242526554341396</v>
      </c>
      <c r="J3542" s="22">
        <v>45.415186936382298</v>
      </c>
      <c r="K3542" s="22">
        <v>33.083460748078203</v>
      </c>
      <c r="L3542" s="22">
        <v>20.9121911079543</v>
      </c>
      <c r="N3542" s="22">
        <v>-67.316353215282206</v>
      </c>
      <c r="O3542" s="22">
        <v>26.114007945513102</v>
      </c>
      <c r="P3542" s="22">
        <v>13.389339980888201</v>
      </c>
    </row>
    <row r="3543" spans="1:16" x14ac:dyDescent="0.35">
      <c r="A3543" s="22">
        <v>-88.3125426272737</v>
      </c>
      <c r="B3543" s="22">
        <v>6.0527331118400101</v>
      </c>
      <c r="C3543" s="22">
        <v>49.8187271217719</v>
      </c>
      <c r="E3543" s="22">
        <v>20.200929989162201</v>
      </c>
      <c r="F3543" s="22">
        <v>19.940321573069902</v>
      </c>
      <c r="G3543" s="22">
        <v>92.421784341201004</v>
      </c>
      <c r="J3543" s="22">
        <v>43.590591407251097</v>
      </c>
      <c r="K3543" s="22">
        <v>30.7309901433722</v>
      </c>
      <c r="L3543" s="22">
        <v>20.751793716237099</v>
      </c>
      <c r="N3543" s="22">
        <v>-68.931518049171999</v>
      </c>
      <c r="O3543" s="22">
        <v>27.441613762537202</v>
      </c>
      <c r="P3543" s="22">
        <v>13.143083010082</v>
      </c>
    </row>
    <row r="3544" spans="1:16" x14ac:dyDescent="0.35">
      <c r="A3544" s="22">
        <v>-89.018409324302795</v>
      </c>
      <c r="B3544" s="22">
        <v>3.10721096113733</v>
      </c>
      <c r="C3544" s="22">
        <v>49.942125456420797</v>
      </c>
      <c r="E3544" s="22">
        <v>22.1724686874017</v>
      </c>
      <c r="F3544" s="22">
        <v>19.7327428204988</v>
      </c>
      <c r="G3544" s="22">
        <v>92.462640628388897</v>
      </c>
      <c r="J3544" s="22">
        <v>45.194871692073697</v>
      </c>
      <c r="K3544" s="22">
        <v>31.870841046934402</v>
      </c>
      <c r="L3544" s="22">
        <v>20.339117077212901</v>
      </c>
      <c r="N3544" s="22">
        <v>-68.866250913511493</v>
      </c>
      <c r="O3544" s="22">
        <v>28.0248649067589</v>
      </c>
      <c r="P3544" s="22">
        <v>13.0009147571112</v>
      </c>
    </row>
    <row r="3545" spans="1:16" x14ac:dyDescent="0.35">
      <c r="A3545" s="22">
        <v>-88.646836246394699</v>
      </c>
      <c r="B3545" s="22">
        <v>-0.12377823761712101</v>
      </c>
      <c r="C3545" s="22">
        <v>50.225838824693</v>
      </c>
      <c r="E3545" s="22">
        <v>21.194176980112701</v>
      </c>
      <c r="F3545" s="22">
        <v>20.086714097193202</v>
      </c>
      <c r="G3545" s="22">
        <v>92.485062749460496</v>
      </c>
      <c r="J3545" s="22">
        <v>47.965045542090998</v>
      </c>
      <c r="K3545" s="22">
        <v>28.497029831915501</v>
      </c>
      <c r="L3545" s="22">
        <v>20.270528712032402</v>
      </c>
      <c r="N3545" s="22">
        <v>-61.731837453132897</v>
      </c>
      <c r="O3545" s="22">
        <v>27.5542973354606</v>
      </c>
      <c r="P3545" s="22">
        <v>13.0071121260883</v>
      </c>
    </row>
    <row r="3546" spans="1:16" x14ac:dyDescent="0.35">
      <c r="A3546" s="22">
        <v>-86.304677225664406</v>
      </c>
      <c r="B3546" s="22">
        <v>1.33471425220022</v>
      </c>
      <c r="C3546" s="22">
        <v>50.252050351756303</v>
      </c>
      <c r="E3546" s="22">
        <v>21.1621340791629</v>
      </c>
      <c r="F3546" s="22">
        <v>21.034834432763802</v>
      </c>
      <c r="G3546" s="22">
        <v>92.388985176011104</v>
      </c>
      <c r="J3546" s="22">
        <v>47.291954400212902</v>
      </c>
      <c r="K3546" s="22">
        <v>28.714959787779001</v>
      </c>
      <c r="L3546" s="22">
        <v>19.878536654882801</v>
      </c>
      <c r="N3546" s="22">
        <v>-60.9332807920009</v>
      </c>
      <c r="O3546" s="22">
        <v>29.7873501307635</v>
      </c>
      <c r="P3546" s="22">
        <v>12.818466359895099</v>
      </c>
    </row>
    <row r="3547" spans="1:16" x14ac:dyDescent="0.35">
      <c r="A3547" s="22">
        <v>-86.130860262444301</v>
      </c>
      <c r="B3547" s="22">
        <v>7.2950103237802999</v>
      </c>
      <c r="C3547" s="22">
        <v>50.213481684090098</v>
      </c>
      <c r="E3547" s="22">
        <v>22.459731181243999</v>
      </c>
      <c r="F3547" s="22">
        <v>18.342990559700102</v>
      </c>
      <c r="G3547" s="22">
        <v>92.581497146443695</v>
      </c>
      <c r="J3547" s="22">
        <v>51.7337459853767</v>
      </c>
      <c r="K3547" s="22">
        <v>21.118635988049999</v>
      </c>
      <c r="L3547" s="22">
        <v>19.987151395296099</v>
      </c>
      <c r="N3547" s="22">
        <v>-65.294307551790595</v>
      </c>
      <c r="O3547" s="22">
        <v>26.773081379293799</v>
      </c>
      <c r="P3547" s="22">
        <v>12.6186219273178</v>
      </c>
    </row>
    <row r="3548" spans="1:16" x14ac:dyDescent="0.35">
      <c r="A3548" s="22">
        <v>-86.107721823284606</v>
      </c>
      <c r="B3548" s="22">
        <v>5.0419228915434804</v>
      </c>
      <c r="C3548" s="22">
        <v>50.2925697807867</v>
      </c>
      <c r="E3548" s="22">
        <v>24.2591394857868</v>
      </c>
      <c r="F3548" s="22">
        <v>20.009770791706401</v>
      </c>
      <c r="G3548" s="22">
        <v>92.406207069786703</v>
      </c>
      <c r="J3548" s="22">
        <v>53.105824867379397</v>
      </c>
      <c r="K3548" s="22">
        <v>18.972230461896601</v>
      </c>
      <c r="L3548" s="22">
        <v>19.674281745662601</v>
      </c>
      <c r="N3548" s="22">
        <v>-63.287913901443602</v>
      </c>
      <c r="O3548" s="22">
        <v>25.928558331218401</v>
      </c>
      <c r="P3548" s="22">
        <v>12.5747250803137</v>
      </c>
    </row>
    <row r="3549" spans="1:16" x14ac:dyDescent="0.35">
      <c r="A3549" s="22">
        <v>-86.236221134636907</v>
      </c>
      <c r="B3549" s="22">
        <v>5.7324615477846503</v>
      </c>
      <c r="C3549" s="22">
        <v>50.378319798362</v>
      </c>
      <c r="E3549" s="22">
        <v>25.689894719912701</v>
      </c>
      <c r="F3549" s="22">
        <v>15.3074939742748</v>
      </c>
      <c r="G3549" s="22">
        <v>92.657564175439404</v>
      </c>
      <c r="J3549" s="22">
        <v>51.142413176727601</v>
      </c>
      <c r="K3549" s="22">
        <v>21.916932724257101</v>
      </c>
      <c r="L3549" s="22">
        <v>19.251992027640899</v>
      </c>
      <c r="N3549" s="22">
        <v>-63.477330573150397</v>
      </c>
      <c r="O3549" s="22">
        <v>25.623579460340402</v>
      </c>
      <c r="P3549" s="22">
        <v>12.499440054292201</v>
      </c>
    </row>
    <row r="3550" spans="1:16" x14ac:dyDescent="0.35">
      <c r="A3550" s="22">
        <v>-87.012322296178596</v>
      </c>
      <c r="B3550" s="22">
        <v>13.4729922674157</v>
      </c>
      <c r="C3550" s="22">
        <v>50.171554189994801</v>
      </c>
      <c r="E3550" s="22">
        <v>23.815274267089102</v>
      </c>
      <c r="F3550" s="22">
        <v>18.731622721500301</v>
      </c>
      <c r="G3550" s="22">
        <v>92.4167604935394</v>
      </c>
      <c r="J3550" s="22">
        <v>53.742451802294198</v>
      </c>
      <c r="K3550" s="22">
        <v>17.7243043856326</v>
      </c>
      <c r="L3550" s="22">
        <v>19.4306653686243</v>
      </c>
      <c r="N3550" s="22">
        <v>-61.113302147323203</v>
      </c>
      <c r="O3550" s="22">
        <v>24.850493712694501</v>
      </c>
      <c r="P3550" s="22">
        <v>12.4675804855984</v>
      </c>
    </row>
    <row r="3551" spans="1:16" x14ac:dyDescent="0.35">
      <c r="A3551" s="22">
        <v>-86.292855932512794</v>
      </c>
      <c r="B3551" s="22">
        <v>14.013464324825099</v>
      </c>
      <c r="C3551" s="22">
        <v>50.195782078223999</v>
      </c>
      <c r="E3551" s="22">
        <v>24.209900099162098</v>
      </c>
      <c r="F3551" s="22">
        <v>16.888424359359</v>
      </c>
      <c r="G3551" s="22">
        <v>92.398721376345406</v>
      </c>
      <c r="J3551" s="22">
        <v>55.133200797633002</v>
      </c>
      <c r="K3551" s="22">
        <v>21.8794079791599</v>
      </c>
      <c r="L3551" s="22">
        <v>19.1231832753035</v>
      </c>
      <c r="N3551" s="22">
        <v>-61.340449823524501</v>
      </c>
      <c r="O3551" s="22">
        <v>25.091735994586202</v>
      </c>
      <c r="P3551" s="22">
        <v>12.2866303235734</v>
      </c>
    </row>
    <row r="3552" spans="1:16" x14ac:dyDescent="0.35">
      <c r="A3552" s="22">
        <v>-84.727784375640994</v>
      </c>
      <c r="B3552" s="22">
        <v>6.7095582270280003</v>
      </c>
      <c r="C3552" s="22">
        <v>50.606425922680401</v>
      </c>
      <c r="E3552" s="22">
        <v>25.172781198252299</v>
      </c>
      <c r="F3552" s="22">
        <v>16.778768749114199</v>
      </c>
      <c r="G3552" s="22">
        <v>92.3358717221397</v>
      </c>
      <c r="J3552" s="22">
        <v>51.9968300868399</v>
      </c>
      <c r="K3552" s="22">
        <v>24.283294389722698</v>
      </c>
      <c r="L3552" s="22">
        <v>18.919202893878602</v>
      </c>
      <c r="N3552" s="22">
        <v>-62.737545671768302</v>
      </c>
      <c r="O3552" s="22">
        <v>23.581885968723501</v>
      </c>
      <c r="P3552" s="22">
        <v>12.1607668623161</v>
      </c>
    </row>
    <row r="3553" spans="1:16" x14ac:dyDescent="0.35">
      <c r="A3553" s="22">
        <v>-84.969302725442901</v>
      </c>
      <c r="B3553" s="22">
        <v>5.8804556141377704</v>
      </c>
      <c r="C3553" s="22">
        <v>50.618382871219602</v>
      </c>
      <c r="E3553" s="22">
        <v>25.944248951263901</v>
      </c>
      <c r="F3553" s="22">
        <v>15.4774654409911</v>
      </c>
      <c r="G3553" s="22">
        <v>92.3025572267982</v>
      </c>
      <c r="J3553" s="22">
        <v>55.478513006632099</v>
      </c>
      <c r="K3553" s="22">
        <v>26.239992023794201</v>
      </c>
      <c r="L3553" s="22">
        <v>18.864720925021601</v>
      </c>
      <c r="N3553" s="22">
        <v>-61.284824340313101</v>
      </c>
      <c r="O3553" s="22">
        <v>23.4580704466124</v>
      </c>
      <c r="P3553" s="22">
        <v>12.0860316175831</v>
      </c>
    </row>
    <row r="3554" spans="1:16" x14ac:dyDescent="0.35">
      <c r="A3554" s="22">
        <v>-84.320196017800399</v>
      </c>
      <c r="B3554" s="22">
        <v>5.80996953062101</v>
      </c>
      <c r="C3554" s="22">
        <v>50.667450454663097</v>
      </c>
      <c r="E3554" s="22">
        <v>27.161137509758401</v>
      </c>
      <c r="F3554" s="22">
        <v>17.707668880077701</v>
      </c>
      <c r="G3554" s="22">
        <v>92.136526856633907</v>
      </c>
      <c r="J3554" s="22">
        <v>54.699847502871698</v>
      </c>
      <c r="K3554" s="22">
        <v>31.1710335947887</v>
      </c>
      <c r="L3554" s="22">
        <v>18.593673915879702</v>
      </c>
      <c r="N3554" s="22">
        <v>-59.7390011692938</v>
      </c>
      <c r="O3554" s="22">
        <v>24.133127726675902</v>
      </c>
      <c r="P3554" s="22">
        <v>11.909936688376099</v>
      </c>
    </row>
    <row r="3555" spans="1:16" x14ac:dyDescent="0.35">
      <c r="A3555" s="22">
        <v>-84.920717780280299</v>
      </c>
      <c r="B3555" s="22">
        <v>2.6920050986658399</v>
      </c>
      <c r="C3555" s="22">
        <v>50.716685950921701</v>
      </c>
      <c r="E3555" s="22">
        <v>25.041984229983498</v>
      </c>
      <c r="F3555" s="22">
        <v>16.547191272108901</v>
      </c>
      <c r="G3555" s="22">
        <v>92.241869369965997</v>
      </c>
      <c r="J3555" s="22">
        <v>52.3362282317036</v>
      </c>
      <c r="K3555" s="22">
        <v>31.630484084280301</v>
      </c>
      <c r="L3555" s="22">
        <v>18.690056802194501</v>
      </c>
      <c r="N3555" s="22">
        <v>-62.865490856187598</v>
      </c>
      <c r="O3555" s="22">
        <v>22.0297243283832</v>
      </c>
      <c r="P3555" s="22">
        <v>11.8225292348578</v>
      </c>
    </row>
    <row r="3556" spans="1:16" x14ac:dyDescent="0.35">
      <c r="A3556" s="22">
        <v>-85.712800984580994</v>
      </c>
      <c r="B3556" s="22">
        <v>0.316082426526681</v>
      </c>
      <c r="C3556" s="22">
        <v>50.753431848168198</v>
      </c>
      <c r="E3556" s="22">
        <v>26.699426812597402</v>
      </c>
      <c r="F3556" s="22">
        <v>16.0728660122954</v>
      </c>
      <c r="G3556" s="22">
        <v>91.952473557540301</v>
      </c>
      <c r="J3556" s="22">
        <v>49.569429546247001</v>
      </c>
      <c r="K3556" s="22">
        <v>40.0672805205554</v>
      </c>
      <c r="L3556" s="22">
        <v>18.0327350538602</v>
      </c>
      <c r="N3556" s="22">
        <v>-62.440255695886599</v>
      </c>
      <c r="O3556" s="22">
        <v>24.238503324271701</v>
      </c>
      <c r="P3556" s="22">
        <v>11.5557384477762</v>
      </c>
    </row>
    <row r="3557" spans="1:16" x14ac:dyDescent="0.35">
      <c r="A3557" s="22">
        <v>-86.1574072790999</v>
      </c>
      <c r="B3557" s="22">
        <v>-1.5018984115723999</v>
      </c>
      <c r="C3557" s="22">
        <v>50.740755239358101</v>
      </c>
      <c r="E3557" s="22">
        <v>26.422498103958599</v>
      </c>
      <c r="F3557" s="22">
        <v>18.866332547055102</v>
      </c>
      <c r="G3557" s="22">
        <v>91.867000209335998</v>
      </c>
      <c r="J3557" s="22">
        <v>52.074914695564601</v>
      </c>
      <c r="K3557" s="22">
        <v>36.816647541928901</v>
      </c>
      <c r="L3557" s="22">
        <v>18.168004864938201</v>
      </c>
      <c r="N3557" s="22">
        <v>-61.109470864375297</v>
      </c>
      <c r="O3557" s="22">
        <v>24.468806948872</v>
      </c>
      <c r="P3557" s="22">
        <v>11.561285322942</v>
      </c>
    </row>
    <row r="3558" spans="1:16" x14ac:dyDescent="0.35">
      <c r="A3558" s="22">
        <v>-86.151506234923801</v>
      </c>
      <c r="B3558" s="22">
        <v>-0.89620713073413605</v>
      </c>
      <c r="C3558" s="22">
        <v>50.733388983360904</v>
      </c>
      <c r="E3558" s="22">
        <v>24.0779005058723</v>
      </c>
      <c r="F3558" s="22">
        <v>19.7239914435218</v>
      </c>
      <c r="G3558" s="22">
        <v>91.943744749589996</v>
      </c>
      <c r="J3558" s="22">
        <v>47.967418940932099</v>
      </c>
      <c r="K3558" s="22">
        <v>38.8300856775207</v>
      </c>
      <c r="L3558" s="22">
        <v>17.881011291278501</v>
      </c>
      <c r="N3558" s="22">
        <v>-64.044907931479003</v>
      </c>
      <c r="O3558" s="22">
        <v>24.045886162373399</v>
      </c>
      <c r="P3558" s="22">
        <v>11.296625654942501</v>
      </c>
    </row>
    <row r="3559" spans="1:16" x14ac:dyDescent="0.35">
      <c r="A3559" s="22">
        <v>-83.002869036965706</v>
      </c>
      <c r="B3559" s="22">
        <v>-6.9165640064525205E-2</v>
      </c>
      <c r="C3559" s="22">
        <v>50.857017359073097</v>
      </c>
      <c r="E3559" s="22">
        <v>18.439026624867601</v>
      </c>
      <c r="F3559" s="22">
        <v>18.029625659579999</v>
      </c>
      <c r="G3559" s="22">
        <v>92.0990600882688</v>
      </c>
      <c r="J3559" s="22">
        <v>46.867663893057802</v>
      </c>
      <c r="K3559" s="22">
        <v>40.959964909736001</v>
      </c>
      <c r="L3559" s="22">
        <v>17.487884973652399</v>
      </c>
      <c r="N3559" s="22">
        <v>-61.612552640539398</v>
      </c>
      <c r="O3559" s="22">
        <v>24.0638553888469</v>
      </c>
      <c r="P3559" s="22">
        <v>11.1845238313248</v>
      </c>
    </row>
    <row r="3560" spans="1:16" x14ac:dyDescent="0.35">
      <c r="A3560" s="22">
        <v>-86.662436081725602</v>
      </c>
      <c r="B3560" s="22">
        <v>-6.0146028610709896</v>
      </c>
      <c r="C3560" s="22">
        <v>51.074804777381999</v>
      </c>
      <c r="E3560" s="22">
        <v>21.172833466939299</v>
      </c>
      <c r="F3560" s="22">
        <v>19.510618475280499</v>
      </c>
      <c r="G3560" s="22">
        <v>91.865298853372394</v>
      </c>
      <c r="J3560" s="22">
        <v>44.911161694823001</v>
      </c>
      <c r="K3560" s="22">
        <v>38.567931785555402</v>
      </c>
      <c r="L3560" s="22">
        <v>17.4218461854718</v>
      </c>
      <c r="N3560" s="22">
        <v>-60.850106261832998</v>
      </c>
      <c r="O3560" s="22">
        <v>22.792000377677201</v>
      </c>
      <c r="P3560" s="22">
        <v>11.1886133977521</v>
      </c>
    </row>
    <row r="3561" spans="1:16" x14ac:dyDescent="0.35">
      <c r="A3561" s="22">
        <v>-88.285959507670498</v>
      </c>
      <c r="B3561" s="22">
        <v>-5.2623227552179301</v>
      </c>
      <c r="C3561" s="22">
        <v>51.021577303102397</v>
      </c>
      <c r="E3561" s="22">
        <v>18.389831710799299</v>
      </c>
      <c r="F3561" s="22">
        <v>22.567730879263401</v>
      </c>
      <c r="G3561" s="22">
        <v>91.766381054988003</v>
      </c>
      <c r="J3561" s="22">
        <v>50.339868602666797</v>
      </c>
      <c r="K3561" s="22">
        <v>32.377261184310697</v>
      </c>
      <c r="L3561" s="22">
        <v>17.562811076217599</v>
      </c>
      <c r="N3561" s="22">
        <v>-59.424649095698904</v>
      </c>
      <c r="O3561" s="22">
        <v>23.835909532261201</v>
      </c>
      <c r="P3561" s="22">
        <v>11.0453583746148</v>
      </c>
    </row>
    <row r="3562" spans="1:16" x14ac:dyDescent="0.35">
      <c r="A3562" s="22">
        <v>-88.5732939675773</v>
      </c>
      <c r="B3562" s="22">
        <v>-2.18683279522942</v>
      </c>
      <c r="C3562" s="22">
        <v>51.088781498066901</v>
      </c>
      <c r="E3562" s="22">
        <v>17.390199560062999</v>
      </c>
      <c r="F3562" s="22">
        <v>22.6439000830465</v>
      </c>
      <c r="G3562" s="22">
        <v>91.833592854167193</v>
      </c>
      <c r="J3562" s="22">
        <v>46.961366682038197</v>
      </c>
      <c r="K3562" s="22">
        <v>34.335660989114601</v>
      </c>
      <c r="L3562" s="22">
        <v>17.141358927971702</v>
      </c>
      <c r="N3562" s="22">
        <v>-59.647686294304201</v>
      </c>
      <c r="O3562" s="22">
        <v>26.339232375041401</v>
      </c>
      <c r="P3562" s="22">
        <v>10.9443143445744</v>
      </c>
    </row>
    <row r="3563" spans="1:16" x14ac:dyDescent="0.35">
      <c r="A3563" s="22">
        <v>-86.179126295465394</v>
      </c>
      <c r="B3563" s="22">
        <v>2.2717671682409701</v>
      </c>
      <c r="C3563" s="22">
        <v>51.126092909579498</v>
      </c>
      <c r="E3563" s="22">
        <v>17.735849834459501</v>
      </c>
      <c r="F3563" s="22">
        <v>21.6693958607665</v>
      </c>
      <c r="G3563" s="22">
        <v>91.793572591819796</v>
      </c>
      <c r="J3563" s="22">
        <v>46.822673858168798</v>
      </c>
      <c r="K3563" s="22">
        <v>31.230328738354</v>
      </c>
      <c r="L3563" s="22">
        <v>17.0838059172053</v>
      </c>
      <c r="N3563" s="22">
        <v>-60.148084027278102</v>
      </c>
      <c r="O3563" s="22">
        <v>29.405990072372099</v>
      </c>
      <c r="P3563" s="22">
        <v>10.5180019872966</v>
      </c>
    </row>
    <row r="3564" spans="1:16" x14ac:dyDescent="0.35">
      <c r="A3564" s="22">
        <v>-85.8927408331338</v>
      </c>
      <c r="B3564" s="22">
        <v>5.1403018564802201</v>
      </c>
      <c r="C3564" s="22">
        <v>51.057385012250499</v>
      </c>
      <c r="E3564" s="22">
        <v>16.371884826959999</v>
      </c>
      <c r="F3564" s="22">
        <v>23.755497403340101</v>
      </c>
      <c r="G3564" s="22">
        <v>91.647879957186703</v>
      </c>
      <c r="J3564" s="22">
        <v>49.344026909584997</v>
      </c>
      <c r="K3564" s="22">
        <v>30.0778495084075</v>
      </c>
      <c r="L3564" s="22">
        <v>16.881771229180799</v>
      </c>
      <c r="N3564" s="22">
        <v>-59.467250950439201</v>
      </c>
      <c r="O3564" s="22">
        <v>26.0141735008518</v>
      </c>
      <c r="P3564" s="22">
        <v>10.7330762800509</v>
      </c>
    </row>
    <row r="3565" spans="1:16" x14ac:dyDescent="0.35">
      <c r="A3565" s="22">
        <v>-86.3972967278808</v>
      </c>
      <c r="B3565" s="22">
        <v>3.08111187778333</v>
      </c>
      <c r="C3565" s="22">
        <v>51.136982572599599</v>
      </c>
      <c r="E3565" s="22">
        <v>14.9121797584256</v>
      </c>
      <c r="F3565" s="22">
        <v>22.768454697050899</v>
      </c>
      <c r="G3565" s="22">
        <v>91.742927123961906</v>
      </c>
      <c r="J3565" s="22">
        <v>45.512948417957602</v>
      </c>
      <c r="K3565" s="22">
        <v>32.124353580970002</v>
      </c>
      <c r="L3565" s="22">
        <v>16.440815832143102</v>
      </c>
      <c r="N3565" s="22">
        <v>-57.697724627967702</v>
      </c>
      <c r="O3565" s="22">
        <v>29.811101467277599</v>
      </c>
      <c r="P3565" s="22">
        <v>10.3542933734578</v>
      </c>
    </row>
    <row r="3566" spans="1:16" x14ac:dyDescent="0.35">
      <c r="A3566" s="22">
        <v>-86.855786395800095</v>
      </c>
      <c r="B3566" s="22">
        <v>3.2340815292093699</v>
      </c>
      <c r="C3566" s="22">
        <v>51.113797026414197</v>
      </c>
      <c r="E3566" s="22">
        <v>12.3209119916459</v>
      </c>
      <c r="F3566" s="22">
        <v>24.528477509212401</v>
      </c>
      <c r="G3566" s="22">
        <v>91.566763895673503</v>
      </c>
      <c r="J3566" s="22">
        <v>47.790456052286302</v>
      </c>
      <c r="K3566" s="22">
        <v>29.052881662480399</v>
      </c>
      <c r="L3566" s="22">
        <v>16.4307902124484</v>
      </c>
      <c r="N3566" s="22">
        <v>-56.332979374544401</v>
      </c>
      <c r="O3566" s="22">
        <v>28.8901805581371</v>
      </c>
      <c r="P3566" s="22">
        <v>10.497993896572099</v>
      </c>
    </row>
    <row r="3567" spans="1:16" x14ac:dyDescent="0.35">
      <c r="A3567" s="22">
        <v>-89.240153431946794</v>
      </c>
      <c r="B3567" s="22">
        <v>1.80050756340755E-3</v>
      </c>
      <c r="C3567" s="22">
        <v>51.112229615786703</v>
      </c>
      <c r="E3567" s="22">
        <v>11.462503755396</v>
      </c>
      <c r="F3567" s="22">
        <v>23.685273041786498</v>
      </c>
      <c r="G3567" s="22">
        <v>91.565929093326105</v>
      </c>
      <c r="J3567" s="22">
        <v>49.113215495999199</v>
      </c>
      <c r="K3567" s="22">
        <v>23.760768216590201</v>
      </c>
      <c r="L3567" s="22">
        <v>16.4008442735561</v>
      </c>
      <c r="N3567" s="22">
        <v>-57.709909573381701</v>
      </c>
      <c r="O3567" s="22">
        <v>27.3425086201682</v>
      </c>
      <c r="P3567" s="22">
        <v>10.2491904185626</v>
      </c>
    </row>
    <row r="3568" spans="1:16" x14ac:dyDescent="0.35">
      <c r="A3568" s="22">
        <v>-87.723762236685801</v>
      </c>
      <c r="B3568" s="22">
        <v>-3.9363673964973098</v>
      </c>
      <c r="C3568" s="22">
        <v>51.3508315187945</v>
      </c>
      <c r="E3568" s="22">
        <v>10.6722803518799</v>
      </c>
      <c r="F3568" s="22">
        <v>22.9476723490524</v>
      </c>
      <c r="G3568" s="22">
        <v>91.621883989966904</v>
      </c>
      <c r="J3568" s="22">
        <v>49.386962702053403</v>
      </c>
      <c r="K3568" s="22">
        <v>20.194336715440599</v>
      </c>
      <c r="L3568" s="22">
        <v>16.303442333488601</v>
      </c>
      <c r="N3568" s="22">
        <v>-60.337061546854301</v>
      </c>
      <c r="O3568" s="22">
        <v>28.754659775065299</v>
      </c>
      <c r="P3568" s="22">
        <v>10.0307019869757</v>
      </c>
    </row>
    <row r="3569" spans="1:16" x14ac:dyDescent="0.35">
      <c r="A3569" s="22">
        <v>-88.7391293437326</v>
      </c>
      <c r="B3569" s="22">
        <v>-3.1468259014048301</v>
      </c>
      <c r="C3569" s="22">
        <v>51.339094439332499</v>
      </c>
      <c r="E3569" s="22">
        <v>10.8485564903153</v>
      </c>
      <c r="F3569" s="22">
        <v>22.988241873352599</v>
      </c>
      <c r="G3569" s="22">
        <v>91.600343210604706</v>
      </c>
      <c r="J3569" s="22">
        <v>48.413476195592899</v>
      </c>
      <c r="K3569" s="22">
        <v>23.925272836700099</v>
      </c>
      <c r="L3569" s="22">
        <v>15.8502941838317</v>
      </c>
      <c r="N3569" s="22">
        <v>-54.916591473806101</v>
      </c>
      <c r="O3569" s="22">
        <v>30.660567721736001</v>
      </c>
      <c r="P3569" s="22">
        <v>10.0008294963627</v>
      </c>
    </row>
    <row r="3570" spans="1:16" x14ac:dyDescent="0.35">
      <c r="A3570" s="22">
        <v>-85.941317317489705</v>
      </c>
      <c r="B3570" s="22">
        <v>-1.03862773846332</v>
      </c>
      <c r="C3570" s="22">
        <v>51.423043980414</v>
      </c>
      <c r="E3570" s="22">
        <v>8.7339859420477293</v>
      </c>
      <c r="F3570" s="22">
        <v>22.631973227923901</v>
      </c>
      <c r="G3570" s="22">
        <v>91.432515057833299</v>
      </c>
      <c r="J3570" s="22">
        <v>50.222185893213002</v>
      </c>
      <c r="K3570" s="22">
        <v>21.4855213510323</v>
      </c>
      <c r="L3570" s="22">
        <v>16.172185538236398</v>
      </c>
      <c r="N3570" s="22">
        <v>-56.811553542251303</v>
      </c>
      <c r="O3570" s="22">
        <v>29.609581678210699</v>
      </c>
      <c r="P3570" s="22">
        <v>9.8724868621638109</v>
      </c>
    </row>
    <row r="3571" spans="1:16" x14ac:dyDescent="0.35">
      <c r="A3571" s="22">
        <v>-86.044204438660401</v>
      </c>
      <c r="B3571" s="22">
        <v>-5.5420632894431403</v>
      </c>
      <c r="C3571" s="22">
        <v>51.6431732230525</v>
      </c>
      <c r="E3571" s="22">
        <v>8.5045883344151303</v>
      </c>
      <c r="F3571" s="22">
        <v>23.5364258043472</v>
      </c>
      <c r="G3571" s="22">
        <v>91.429063487587001</v>
      </c>
      <c r="J3571" s="22">
        <v>44.433954371597103</v>
      </c>
      <c r="K3571" s="22">
        <v>29.519019487234299</v>
      </c>
      <c r="L3571" s="22">
        <v>15.583412577621701</v>
      </c>
      <c r="N3571" s="22">
        <v>-55.817160681677301</v>
      </c>
      <c r="O3571" s="22">
        <v>33.731085205188599</v>
      </c>
      <c r="P3571" s="22">
        <v>9.6939521874254098</v>
      </c>
    </row>
    <row r="3572" spans="1:16" x14ac:dyDescent="0.35">
      <c r="A3572" s="22">
        <v>-86.664537159191894</v>
      </c>
      <c r="B3572" s="22">
        <v>-3.7032299154322001</v>
      </c>
      <c r="C3572" s="22">
        <v>51.540580140586201</v>
      </c>
      <c r="E3572" s="22">
        <v>11.278073599417599</v>
      </c>
      <c r="F3572" s="22">
        <v>20.077989453995698</v>
      </c>
      <c r="G3572" s="22">
        <v>91.4975588442787</v>
      </c>
      <c r="J3572" s="22">
        <v>45.565987518073896</v>
      </c>
      <c r="K3572" s="22">
        <v>32.4581015685783</v>
      </c>
      <c r="L3572" s="22">
        <v>15.542711675806</v>
      </c>
      <c r="N3572" s="22">
        <v>-57.124476202657597</v>
      </c>
      <c r="O3572" s="22">
        <v>34.082949525945899</v>
      </c>
      <c r="P3572" s="22">
        <v>9.5465353904663406</v>
      </c>
    </row>
    <row r="3573" spans="1:16" x14ac:dyDescent="0.35">
      <c r="A3573" s="22">
        <v>-86.157893339073397</v>
      </c>
      <c r="B3573" s="22">
        <v>-2.0183965956224501</v>
      </c>
      <c r="C3573" s="22">
        <v>51.561340811070501</v>
      </c>
      <c r="E3573" s="22">
        <v>5.8321938249976704</v>
      </c>
      <c r="F3573" s="22">
        <v>21.678862611663501</v>
      </c>
      <c r="G3573" s="22">
        <v>91.437607932864907</v>
      </c>
      <c r="J3573" s="22">
        <v>48.172710327812702</v>
      </c>
      <c r="K3573" s="22">
        <v>30.312200594145999</v>
      </c>
      <c r="L3573" s="22">
        <v>15.516433323823099</v>
      </c>
      <c r="N3573" s="22">
        <v>-57.675439629642298</v>
      </c>
      <c r="O3573" s="22">
        <v>36.293839566274301</v>
      </c>
      <c r="P3573" s="22">
        <v>9.4145723765130906</v>
      </c>
    </row>
    <row r="3574" spans="1:16" x14ac:dyDescent="0.35">
      <c r="A3574" s="22">
        <v>-87.2532591787635</v>
      </c>
      <c r="B3574" s="22">
        <v>-2.5701937334403602</v>
      </c>
      <c r="C3574" s="22">
        <v>51.621233738966801</v>
      </c>
      <c r="E3574" s="22">
        <v>8.5143027714055908</v>
      </c>
      <c r="F3574" s="22">
        <v>20.199224665054501</v>
      </c>
      <c r="G3574" s="22">
        <v>91.541672041874904</v>
      </c>
      <c r="J3574" s="22">
        <v>47.489422441179101</v>
      </c>
      <c r="K3574" s="22">
        <v>32.741236044326101</v>
      </c>
      <c r="L3574" s="22">
        <v>15.140140174610799</v>
      </c>
      <c r="N3574" s="22">
        <v>-58.310276817931701</v>
      </c>
      <c r="O3574" s="22">
        <v>39.961016552477602</v>
      </c>
      <c r="P3574" s="22">
        <v>9.0898251916072006</v>
      </c>
    </row>
    <row r="3575" spans="1:16" x14ac:dyDescent="0.35">
      <c r="A3575" s="22">
        <v>-88.374265839339898</v>
      </c>
      <c r="B3575" s="22">
        <v>-1.09850998988492</v>
      </c>
      <c r="C3575" s="22">
        <v>51.573189038897603</v>
      </c>
      <c r="E3575" s="22">
        <v>8.4734399886246408</v>
      </c>
      <c r="F3575" s="22">
        <v>22.4210476469033</v>
      </c>
      <c r="G3575" s="22">
        <v>91.400333624986004</v>
      </c>
      <c r="J3575" s="22">
        <v>49.627868083862602</v>
      </c>
      <c r="K3575" s="22">
        <v>29.684592129991</v>
      </c>
      <c r="L3575" s="22">
        <v>15.206045554410499</v>
      </c>
      <c r="N3575" s="22">
        <v>-58.985121363736198</v>
      </c>
      <c r="O3575" s="22">
        <v>35.015084994274297</v>
      </c>
      <c r="P3575" s="22">
        <v>9.1628060379251597</v>
      </c>
    </row>
    <row r="3576" spans="1:16" x14ac:dyDescent="0.35">
      <c r="A3576" s="22">
        <v>-89.434141678867604</v>
      </c>
      <c r="B3576" s="22">
        <v>-4.4808264788834498</v>
      </c>
      <c r="C3576" s="22">
        <v>51.783104053707298</v>
      </c>
      <c r="E3576" s="22">
        <v>8.1859508244110906</v>
      </c>
      <c r="F3576" s="22">
        <v>23.292917655743899</v>
      </c>
      <c r="G3576" s="22">
        <v>91.326938740730199</v>
      </c>
      <c r="J3576" s="22">
        <v>50.205878824896899</v>
      </c>
      <c r="K3576" s="22">
        <v>30.271862556459801</v>
      </c>
      <c r="L3576" s="22">
        <v>15.075815571029899</v>
      </c>
      <c r="N3576" s="22">
        <v>-58.913127455555802</v>
      </c>
      <c r="O3576" s="22">
        <v>38.603421798488597</v>
      </c>
      <c r="P3576" s="22">
        <v>8.8540557600248206</v>
      </c>
    </row>
    <row r="3577" spans="1:16" x14ac:dyDescent="0.35">
      <c r="A3577" s="22">
        <v>-89.408752282943595</v>
      </c>
      <c r="B3577" s="22">
        <v>-5.6211959335533201</v>
      </c>
      <c r="C3577" s="22">
        <v>51.849916566283397</v>
      </c>
      <c r="E3577" s="22">
        <v>8.5857197244630203</v>
      </c>
      <c r="F3577" s="22">
        <v>21.4799488675764</v>
      </c>
      <c r="G3577" s="22">
        <v>91.384435508418505</v>
      </c>
      <c r="J3577" s="22">
        <v>51.8778169109614</v>
      </c>
      <c r="K3577" s="22">
        <v>29.0749367005503</v>
      </c>
      <c r="L3577" s="22">
        <v>15.0609947054337</v>
      </c>
      <c r="N3577" s="22">
        <v>-57.392402947115201</v>
      </c>
      <c r="O3577" s="22">
        <v>39.668854016019601</v>
      </c>
      <c r="P3577" s="22">
        <v>8.7416510848670903</v>
      </c>
    </row>
    <row r="3578" spans="1:16" x14ac:dyDescent="0.35">
      <c r="A3578" s="22">
        <v>-89.719138869169001</v>
      </c>
      <c r="B3578" s="22">
        <v>-2.8099130250608599</v>
      </c>
      <c r="C3578" s="22">
        <v>54.555594590378398</v>
      </c>
      <c r="E3578" s="22">
        <v>9.5675222849641699</v>
      </c>
      <c r="F3578" s="22">
        <v>21.792745756286099</v>
      </c>
      <c r="G3578" s="22">
        <v>91.392328857532505</v>
      </c>
      <c r="J3578" s="22">
        <v>49.479018613973302</v>
      </c>
      <c r="K3578" s="22">
        <v>30.6612394780825</v>
      </c>
      <c r="L3578" s="22">
        <v>14.7785671238729</v>
      </c>
      <c r="N3578" s="22">
        <v>-53.226346865309999</v>
      </c>
      <c r="O3578" s="22">
        <v>38.972737988255702</v>
      </c>
      <c r="P3578" s="22">
        <v>8.7772280794848694</v>
      </c>
    </row>
    <row r="3579" spans="1:16" x14ac:dyDescent="0.35">
      <c r="A3579" s="22">
        <v>-89.447456587481298</v>
      </c>
      <c r="B3579" s="22">
        <v>1.8634763208826699</v>
      </c>
      <c r="C3579" s="22">
        <v>54.6180526732755</v>
      </c>
      <c r="E3579" s="22">
        <v>4.3867740741896402</v>
      </c>
      <c r="F3579" s="22">
        <v>20.317573884282901</v>
      </c>
      <c r="G3579" s="22">
        <v>91.322993476590099</v>
      </c>
      <c r="J3579" s="22">
        <v>50.051924956273901</v>
      </c>
      <c r="K3579" s="22">
        <v>32.881637899698198</v>
      </c>
      <c r="L3579" s="22">
        <v>14.5330807275135</v>
      </c>
      <c r="N3579" s="22">
        <v>-57.181880797968802</v>
      </c>
      <c r="O3579" s="22">
        <v>39.473589743744199</v>
      </c>
      <c r="P3579" s="22">
        <v>8.5438976520539693</v>
      </c>
    </row>
    <row r="3580" spans="1:16" x14ac:dyDescent="0.35">
      <c r="A3580" s="22">
        <v>-89.965924565918499</v>
      </c>
      <c r="B3580" s="22">
        <v>-2.2194117822366102</v>
      </c>
      <c r="C3580" s="22">
        <v>54.786178976840098</v>
      </c>
      <c r="E3580" s="22">
        <v>8.6030303194355895</v>
      </c>
      <c r="F3580" s="22">
        <v>21.619596362779902</v>
      </c>
      <c r="G3580" s="22">
        <v>91.202903316996299</v>
      </c>
      <c r="J3580" s="22">
        <v>50.656700705856998</v>
      </c>
      <c r="K3580" s="22">
        <v>33.001294220861801</v>
      </c>
      <c r="L3580" s="22">
        <v>14.464114182892599</v>
      </c>
      <c r="N3580" s="22">
        <v>-56.065994329764997</v>
      </c>
      <c r="O3580" s="22">
        <v>43.255394476027803</v>
      </c>
      <c r="P3580" s="22">
        <v>8.21221710708258</v>
      </c>
    </row>
    <row r="3581" spans="1:16" x14ac:dyDescent="0.35">
      <c r="A3581" s="22">
        <v>-89.211922717808207</v>
      </c>
      <c r="B3581" s="22">
        <v>-4.8364255098316402</v>
      </c>
      <c r="C3581" s="22">
        <v>54.798888200935401</v>
      </c>
      <c r="E3581" s="22">
        <v>10.3753238273778</v>
      </c>
      <c r="F3581" s="22">
        <v>20.6528568594197</v>
      </c>
      <c r="G3581" s="22">
        <v>91.264524174930202</v>
      </c>
      <c r="J3581" s="22">
        <v>47.444788116612997</v>
      </c>
      <c r="K3581" s="22">
        <v>34.672574754615198</v>
      </c>
      <c r="L3581" s="22">
        <v>14.162968416710401</v>
      </c>
      <c r="N3581" s="22">
        <v>-52.973669995813097</v>
      </c>
      <c r="O3581" s="22">
        <v>43.833160853476301</v>
      </c>
      <c r="P3581" s="22">
        <v>8.0370320579773402</v>
      </c>
    </row>
    <row r="3582" spans="1:16" x14ac:dyDescent="0.35">
      <c r="A3582" s="22">
        <v>-87.223769922316905</v>
      </c>
      <c r="B3582" s="22">
        <v>-7.8218535631021799</v>
      </c>
      <c r="C3582" s="22">
        <v>54.845388062749102</v>
      </c>
      <c r="E3582" s="22">
        <v>9.7771793755991308</v>
      </c>
      <c r="F3582" s="22">
        <v>22.061568183129399</v>
      </c>
      <c r="G3582" s="22">
        <v>91.281123770735306</v>
      </c>
      <c r="J3582" s="22">
        <v>48.142834303240001</v>
      </c>
      <c r="K3582" s="22">
        <v>35.865344888448099</v>
      </c>
      <c r="L3582" s="22">
        <v>13.918632699470299</v>
      </c>
      <c r="N3582" s="22">
        <v>-55.282983207205298</v>
      </c>
      <c r="O3582" s="22">
        <v>40.155876405371103</v>
      </c>
      <c r="P3582" s="22">
        <v>8.1176875303033693</v>
      </c>
    </row>
    <row r="3583" spans="1:16" x14ac:dyDescent="0.35">
      <c r="A3583" s="22">
        <v>-86.766150578524304</v>
      </c>
      <c r="B3583" s="22">
        <v>-6.1495482792409</v>
      </c>
      <c r="C3583" s="22">
        <v>54.665882000466198</v>
      </c>
      <c r="E3583" s="22">
        <v>9.9453797122944305</v>
      </c>
      <c r="F3583" s="22">
        <v>22.220989868693501</v>
      </c>
      <c r="G3583" s="22">
        <v>91.295166907664793</v>
      </c>
      <c r="J3583" s="22">
        <v>44.891020818813502</v>
      </c>
      <c r="K3583" s="22">
        <v>33.312281685917497</v>
      </c>
      <c r="L3583" s="22">
        <v>13.738160654381</v>
      </c>
      <c r="N3583" s="22">
        <v>-58.739414636383998</v>
      </c>
      <c r="O3583" s="22">
        <v>40.6003625779164</v>
      </c>
      <c r="P3583" s="22">
        <v>7.8383771295030096</v>
      </c>
    </row>
    <row r="3584" spans="1:16" x14ac:dyDescent="0.35">
      <c r="A3584" s="22">
        <v>-86.137017579283693</v>
      </c>
      <c r="B3584" s="22">
        <v>-10.7340616681174</v>
      </c>
      <c r="C3584" s="22">
        <v>54.804291110638196</v>
      </c>
      <c r="E3584" s="22">
        <v>8.8917712323533298</v>
      </c>
      <c r="F3584" s="22">
        <v>23.294773597141599</v>
      </c>
      <c r="G3584" s="22">
        <v>91.280943259618198</v>
      </c>
      <c r="J3584" s="22">
        <v>49.7529901418349</v>
      </c>
      <c r="K3584" s="22">
        <v>26.737209261445301</v>
      </c>
      <c r="L3584" s="22">
        <v>13.927617747003699</v>
      </c>
      <c r="N3584" s="22">
        <v>-56.825529267655803</v>
      </c>
      <c r="O3584" s="22">
        <v>39.898250623492899</v>
      </c>
      <c r="P3584" s="22">
        <v>7.7252209115482202</v>
      </c>
    </row>
    <row r="3585" spans="1:16" x14ac:dyDescent="0.35">
      <c r="A3585" s="22">
        <v>-82.890910259269305</v>
      </c>
      <c r="B3585" s="22">
        <v>-5.5427738299237097</v>
      </c>
      <c r="C3585" s="22">
        <v>54.790234931732897</v>
      </c>
      <c r="E3585" s="22">
        <v>9.2513019295558099</v>
      </c>
      <c r="F3585" s="22">
        <v>21.6469510163124</v>
      </c>
      <c r="G3585" s="22">
        <v>91.272191037193494</v>
      </c>
      <c r="J3585" s="22">
        <v>47.736312540818901</v>
      </c>
      <c r="K3585" s="22">
        <v>24.367205153097501</v>
      </c>
      <c r="L3585" s="22">
        <v>13.6501594975588</v>
      </c>
      <c r="N3585" s="22">
        <v>-61.763588815681302</v>
      </c>
      <c r="O3585" s="22">
        <v>41.6403528596379</v>
      </c>
      <c r="P3585" s="22">
        <v>7.3400619509918004</v>
      </c>
    </row>
    <row r="3586" spans="1:16" x14ac:dyDescent="0.35">
      <c r="A3586" s="22">
        <v>-80.023442388589899</v>
      </c>
      <c r="B3586" s="22">
        <v>0.58929559090112404</v>
      </c>
      <c r="C3586" s="22">
        <v>54.744645512563302</v>
      </c>
      <c r="E3586" s="22">
        <v>8.4645072837217707</v>
      </c>
      <c r="F3586" s="22">
        <v>19.690424886356499</v>
      </c>
      <c r="G3586" s="22">
        <v>91.436225679239897</v>
      </c>
      <c r="J3586" s="22">
        <v>44.216926070770903</v>
      </c>
      <c r="K3586" s="22">
        <v>25.164702515181901</v>
      </c>
      <c r="L3586" s="22">
        <v>13.4775537323367</v>
      </c>
      <c r="N3586" s="22">
        <v>-57.001459224697101</v>
      </c>
      <c r="O3586" s="22">
        <v>42.464032069099197</v>
      </c>
      <c r="P3586" s="22">
        <v>7.2604750469645696</v>
      </c>
    </row>
    <row r="3587" spans="1:16" x14ac:dyDescent="0.35">
      <c r="A3587" s="22">
        <v>-76.301152676779694</v>
      </c>
      <c r="B3587" s="22">
        <v>2.89438469262369</v>
      </c>
      <c r="C3587" s="22">
        <v>54.852084018181699</v>
      </c>
      <c r="E3587" s="22">
        <v>5.7970507081098903</v>
      </c>
      <c r="F3587" s="22">
        <v>21.6859593126416</v>
      </c>
      <c r="G3587" s="22">
        <v>91.26290314117</v>
      </c>
      <c r="J3587" s="22">
        <v>48.442482727679</v>
      </c>
      <c r="K3587" s="22">
        <v>24.661241554101402</v>
      </c>
      <c r="L3587" s="22">
        <v>13.2944583926138</v>
      </c>
      <c r="N3587" s="22">
        <v>-59.926734692937004</v>
      </c>
      <c r="O3587" s="22">
        <v>44.470228537056997</v>
      </c>
      <c r="P3587" s="22">
        <v>7.0942602280927902</v>
      </c>
    </row>
    <row r="3588" spans="1:16" x14ac:dyDescent="0.35">
      <c r="A3588" s="22">
        <v>-73.401328779765294</v>
      </c>
      <c r="B3588" s="22">
        <v>3.09136876928644</v>
      </c>
      <c r="C3588" s="22">
        <v>54.947737662068597</v>
      </c>
      <c r="E3588" s="22">
        <v>9.0117591273656004</v>
      </c>
      <c r="F3588" s="22">
        <v>22.191628372018702</v>
      </c>
      <c r="G3588" s="22">
        <v>91.053012750960505</v>
      </c>
      <c r="J3588" s="22">
        <v>51.439034547584498</v>
      </c>
      <c r="K3588" s="22">
        <v>20.454486643277502</v>
      </c>
      <c r="L3588" s="22">
        <v>13.389339980888201</v>
      </c>
      <c r="N3588" s="22">
        <v>-56.419954006826202</v>
      </c>
      <c r="O3588" s="22">
        <v>46.128579472097201</v>
      </c>
      <c r="P3588" s="22">
        <v>6.9174296758135903</v>
      </c>
    </row>
    <row r="3589" spans="1:16" x14ac:dyDescent="0.35">
      <c r="A3589" s="22">
        <v>-72.411651289224807</v>
      </c>
      <c r="B3589" s="22">
        <v>4.7915084519726001</v>
      </c>
      <c r="C3589" s="22">
        <v>54.863940729584101</v>
      </c>
      <c r="E3589" s="22">
        <v>11.4140362061099</v>
      </c>
      <c r="F3589" s="22">
        <v>24.7996563284097</v>
      </c>
      <c r="G3589" s="22">
        <v>90.822721172161806</v>
      </c>
      <c r="J3589" s="22">
        <v>52.240803563219501</v>
      </c>
      <c r="K3589" s="22">
        <v>21.023343518098098</v>
      </c>
      <c r="L3589" s="22">
        <v>13.143083010082</v>
      </c>
      <c r="N3589" s="22">
        <v>-58.993965791174197</v>
      </c>
      <c r="O3589" s="22">
        <v>45.754988797410398</v>
      </c>
      <c r="P3589" s="22">
        <v>6.7775727421775498</v>
      </c>
    </row>
    <row r="3590" spans="1:16" x14ac:dyDescent="0.35">
      <c r="A3590" s="22">
        <v>-68.189843508636102</v>
      </c>
      <c r="B3590" s="22">
        <v>5.4666780963311998</v>
      </c>
      <c r="C3590" s="22">
        <v>54.946787635192301</v>
      </c>
      <c r="E3590" s="22">
        <v>9.2410142067405801</v>
      </c>
      <c r="F3590" s="22">
        <v>22.452314213851</v>
      </c>
      <c r="G3590" s="22">
        <v>90.945265465187603</v>
      </c>
      <c r="J3590" s="22">
        <v>52.172816018458597</v>
      </c>
      <c r="K3590" s="22">
        <v>19.555944672407101</v>
      </c>
      <c r="L3590" s="22">
        <v>13.0009147571112</v>
      </c>
      <c r="N3590" s="22">
        <v>-57.954780571617903</v>
      </c>
      <c r="O3590" s="22">
        <v>45.486181289134599</v>
      </c>
      <c r="P3590" s="22">
        <v>6.6714295180966996</v>
      </c>
    </row>
    <row r="3591" spans="1:16" x14ac:dyDescent="0.35">
      <c r="A3591" s="22">
        <v>-68.947184216332701</v>
      </c>
      <c r="B3591" s="22">
        <v>5.3343290632077398</v>
      </c>
      <c r="C3591" s="22">
        <v>54.8976762782561</v>
      </c>
      <c r="E3591" s="22">
        <v>10.0960040603449</v>
      </c>
      <c r="F3591" s="22">
        <v>22.074304757515598</v>
      </c>
      <c r="G3591" s="22">
        <v>90.871740682372604</v>
      </c>
      <c r="J3591" s="22">
        <v>58.290560898819798</v>
      </c>
      <c r="K3591" s="22">
        <v>13.3944362755417</v>
      </c>
      <c r="L3591" s="22">
        <v>13.0071121260883</v>
      </c>
      <c r="N3591" s="22">
        <v>-56.355206978471102</v>
      </c>
      <c r="O3591" s="22">
        <v>50.109204716963099</v>
      </c>
      <c r="P3591" s="22">
        <v>6.2713236233561904</v>
      </c>
    </row>
    <row r="3592" spans="1:16" x14ac:dyDescent="0.35">
      <c r="A3592" s="22">
        <v>-64.659329221545903</v>
      </c>
      <c r="B3592" s="22">
        <v>2.5249492820603199</v>
      </c>
      <c r="C3592" s="22">
        <v>55.019172112186197</v>
      </c>
      <c r="E3592" s="22">
        <v>8.2242408525686503</v>
      </c>
      <c r="F3592" s="22">
        <v>23.8135806468614</v>
      </c>
      <c r="G3592" s="22">
        <v>90.645553396051099</v>
      </c>
      <c r="J3592" s="22">
        <v>58.992566026247502</v>
      </c>
      <c r="K3592" s="22">
        <v>13.055120100480901</v>
      </c>
      <c r="L3592" s="22">
        <v>12.818466359895099</v>
      </c>
      <c r="N3592" s="22">
        <v>-58.597959045036703</v>
      </c>
      <c r="O3592" s="22">
        <v>44.344422957840699</v>
      </c>
      <c r="P3592" s="22">
        <v>6.4785073561054203</v>
      </c>
    </row>
    <row r="3593" spans="1:16" x14ac:dyDescent="0.35">
      <c r="A3593" s="22">
        <v>-65.763611987386398</v>
      </c>
      <c r="B3593" s="22">
        <v>3.1218915036566899</v>
      </c>
      <c r="C3593" s="22">
        <v>54.8549684084036</v>
      </c>
      <c r="E3593" s="22">
        <v>8.3693905864261495</v>
      </c>
      <c r="F3593" s="22">
        <v>22.104479337482299</v>
      </c>
      <c r="G3593" s="22">
        <v>90.591681686005003</v>
      </c>
      <c r="J3593" s="22">
        <v>54.498851361430702</v>
      </c>
      <c r="K3593" s="22">
        <v>14.832290325324101</v>
      </c>
      <c r="L3593" s="22">
        <v>12.6186219273178</v>
      </c>
      <c r="N3593" s="22">
        <v>-60.071806149399698</v>
      </c>
      <c r="O3593" s="22">
        <v>49.662636258678098</v>
      </c>
      <c r="P3593" s="22">
        <v>6.1975760743849504</v>
      </c>
    </row>
    <row r="3594" spans="1:16" x14ac:dyDescent="0.35">
      <c r="A3594" s="22">
        <v>-65.804897874519099</v>
      </c>
      <c r="B3594" s="22">
        <v>2.0726686983147999</v>
      </c>
      <c r="C3594" s="22">
        <v>54.823810920916202</v>
      </c>
      <c r="E3594" s="22">
        <v>8.6034578146614091</v>
      </c>
      <c r="F3594" s="22">
        <v>22.8420385954946</v>
      </c>
      <c r="G3594" s="22">
        <v>90.513953942294094</v>
      </c>
      <c r="J3594" s="22">
        <v>56.088277347369903</v>
      </c>
      <c r="K3594" s="22">
        <v>16.1837092564733</v>
      </c>
      <c r="L3594" s="22">
        <v>12.5747250803137</v>
      </c>
      <c r="N3594" s="22">
        <v>-61.055768036007599</v>
      </c>
      <c r="O3594" s="22">
        <v>47.5920648923314</v>
      </c>
      <c r="P3594" s="22">
        <v>6.1327161112327699</v>
      </c>
    </row>
    <row r="3595" spans="1:16" x14ac:dyDescent="0.35">
      <c r="A3595" s="22">
        <v>-66.412283799239901</v>
      </c>
      <c r="B3595" s="22">
        <v>-1.7022741054894599</v>
      </c>
      <c r="C3595" s="22">
        <v>54.9428864581784</v>
      </c>
      <c r="E3595" s="22">
        <v>9.3559157519634404</v>
      </c>
      <c r="F3595" s="22">
        <v>19.666909501503198</v>
      </c>
      <c r="G3595" s="22">
        <v>90.522308345243999</v>
      </c>
      <c r="J3595" s="22">
        <v>55.651462091661301</v>
      </c>
      <c r="K3595" s="22">
        <v>19.096071682114999</v>
      </c>
      <c r="L3595" s="22">
        <v>12.499440054292201</v>
      </c>
      <c r="N3595" s="22">
        <v>-59.329573289141997</v>
      </c>
      <c r="O3595" s="22">
        <v>46.575720241672002</v>
      </c>
      <c r="P3595" s="22">
        <v>6.17334454123736</v>
      </c>
    </row>
    <row r="3596" spans="1:16" x14ac:dyDescent="0.35">
      <c r="A3596" s="22">
        <v>-70.051015319676495</v>
      </c>
      <c r="B3596" s="22">
        <v>-0.440832675627226</v>
      </c>
      <c r="C3596" s="22">
        <v>54.784141325853597</v>
      </c>
      <c r="E3596" s="22">
        <v>6.64509100801404</v>
      </c>
      <c r="F3596" s="22">
        <v>20.7869050958382</v>
      </c>
      <c r="G3596" s="22">
        <v>90.273816262397602</v>
      </c>
      <c r="J3596" s="22">
        <v>57.484636106419998</v>
      </c>
      <c r="K3596" s="22">
        <v>20.325156723642898</v>
      </c>
      <c r="L3596" s="22">
        <v>12.4675804855984</v>
      </c>
      <c r="N3596" s="22">
        <v>-59.6534332642644</v>
      </c>
      <c r="O3596" s="22">
        <v>51.211180981877398</v>
      </c>
      <c r="P3596" s="22" t="s">
        <v>3</v>
      </c>
    </row>
    <row r="3597" spans="1:16" x14ac:dyDescent="0.35">
      <c r="A3597" s="22">
        <v>-68.215393648271998</v>
      </c>
      <c r="B3597" s="22">
        <v>-3.1525808236297199</v>
      </c>
      <c r="C3597" s="22">
        <v>55.085506713217796</v>
      </c>
      <c r="E3597" s="22">
        <v>8.8331830152921604</v>
      </c>
      <c r="F3597" s="22">
        <v>20.2180694793092</v>
      </c>
      <c r="G3597" s="22">
        <v>90.138906298131701</v>
      </c>
      <c r="J3597" s="22">
        <v>57.0024717638954</v>
      </c>
      <c r="K3597" s="22">
        <v>23.6507267724655</v>
      </c>
      <c r="L3597" s="22">
        <v>12.2866303235734</v>
      </c>
      <c r="N3597" s="22">
        <v>-59.996064192311202</v>
      </c>
      <c r="O3597" s="22">
        <v>51.139003094554099</v>
      </c>
      <c r="P3597" s="22" t="s">
        <v>3</v>
      </c>
    </row>
    <row r="3598" spans="1:16" x14ac:dyDescent="0.35">
      <c r="A3598" s="22">
        <v>-71.247002129812998</v>
      </c>
      <c r="B3598" s="22">
        <v>-1.5008350464073399</v>
      </c>
      <c r="C3598" s="22">
        <v>54.893107942993801</v>
      </c>
      <c r="E3598" s="22">
        <v>6.9422297046513703</v>
      </c>
      <c r="F3598" s="22">
        <v>19.026895177916099</v>
      </c>
      <c r="G3598" s="22">
        <v>90.006410664422702</v>
      </c>
      <c r="J3598" s="22">
        <v>55.109675350613898</v>
      </c>
      <c r="K3598" s="22">
        <v>25.787209212506198</v>
      </c>
      <c r="L3598" s="22">
        <v>12.1607668623161</v>
      </c>
      <c r="N3598" s="22">
        <v>-61.859461404718303</v>
      </c>
      <c r="O3598" s="22">
        <v>50.500343180029603</v>
      </c>
      <c r="P3598" s="22" t="s">
        <v>3</v>
      </c>
    </row>
    <row r="3599" spans="1:16" x14ac:dyDescent="0.35">
      <c r="A3599" s="22">
        <v>-69.254952077218704</v>
      </c>
      <c r="B3599" s="22">
        <v>-1.2732691384539601</v>
      </c>
      <c r="C3599" s="22">
        <v>54.960910333401401</v>
      </c>
      <c r="E3599" s="22">
        <v>6.7335506938502396</v>
      </c>
      <c r="F3599" s="22">
        <v>20.586722792452001</v>
      </c>
      <c r="G3599" s="22">
        <v>89.810345472846606</v>
      </c>
      <c r="J3599" s="22">
        <v>56.107751261730499</v>
      </c>
      <c r="K3599" s="22">
        <v>27.500594332908801</v>
      </c>
      <c r="L3599" s="22">
        <v>12.0860316175831</v>
      </c>
      <c r="N3599" s="22">
        <v>-64.572717326564799</v>
      </c>
      <c r="O3599" s="22">
        <v>50.478612459252403</v>
      </c>
      <c r="P3599" s="22" t="s">
        <v>3</v>
      </c>
    </row>
    <row r="3600" spans="1:16" x14ac:dyDescent="0.35">
      <c r="A3600" s="22">
        <v>-74.206775978952294</v>
      </c>
      <c r="B3600" s="22">
        <v>-3.6793847537823399</v>
      </c>
      <c r="C3600" s="22">
        <v>54.962876081716601</v>
      </c>
      <c r="E3600" s="22">
        <v>8.4606289377650192</v>
      </c>
      <c r="F3600" s="22">
        <v>18.4496723345679</v>
      </c>
      <c r="G3600" s="22">
        <v>89.803229859818003</v>
      </c>
      <c r="J3600" s="22">
        <v>57.9672645534475</v>
      </c>
      <c r="K3600" s="22">
        <v>26.169193083813699</v>
      </c>
      <c r="L3600" s="22">
        <v>11.909936688376099</v>
      </c>
      <c r="N3600" s="22">
        <v>-64.646073046716594</v>
      </c>
      <c r="O3600" s="22">
        <v>54.8001813332057</v>
      </c>
      <c r="P3600" s="22" t="s">
        <v>3</v>
      </c>
    </row>
    <row r="3601" spans="1:16" x14ac:dyDescent="0.35">
      <c r="A3601" s="22">
        <v>-72.653000737827995</v>
      </c>
      <c r="B3601" s="22">
        <v>-3.4384049841125899</v>
      </c>
      <c r="C3601" s="22">
        <v>54.972474117971601</v>
      </c>
      <c r="E3601" s="22">
        <v>9.1265366308964602</v>
      </c>
      <c r="F3601" s="22">
        <v>18.219440095532399</v>
      </c>
      <c r="G3601" s="22">
        <v>89.704151338454395</v>
      </c>
      <c r="J3601" s="22">
        <v>54.848248581337302</v>
      </c>
      <c r="K3601" s="22">
        <v>24.894328041178401</v>
      </c>
      <c r="L3601" s="22">
        <v>11.8225292348578</v>
      </c>
      <c r="N3601" s="22">
        <v>-66.269301279972098</v>
      </c>
      <c r="O3601" s="22">
        <v>57.745014219759497</v>
      </c>
      <c r="P3601" s="22" t="s">
        <v>3</v>
      </c>
    </row>
    <row r="3602" spans="1:16" x14ac:dyDescent="0.35">
      <c r="A3602" s="22">
        <v>-73.970371985517701</v>
      </c>
      <c r="B3602" s="22">
        <v>-6.0963333551041003</v>
      </c>
      <c r="C3602" s="22">
        <v>55.0674718049451</v>
      </c>
      <c r="E3602" s="22">
        <v>8.3756081359885908</v>
      </c>
      <c r="F3602" s="22">
        <v>16.287870080584899</v>
      </c>
      <c r="G3602" s="22">
        <v>89.680551590092804</v>
      </c>
      <c r="J3602" s="22">
        <v>55.898162354476597</v>
      </c>
      <c r="K3602" s="22">
        <v>25.5862709486052</v>
      </c>
      <c r="L3602" s="22">
        <v>11.5557384477762</v>
      </c>
      <c r="N3602" s="22">
        <v>-65.870267884512202</v>
      </c>
      <c r="O3602" s="22">
        <v>52.781407428485402</v>
      </c>
      <c r="P3602" s="22" t="s">
        <v>3</v>
      </c>
    </row>
    <row r="3603" spans="1:16" x14ac:dyDescent="0.35">
      <c r="A3603" s="22">
        <v>-71.104456108175995</v>
      </c>
      <c r="B3603" s="22">
        <v>-1.93420333361775</v>
      </c>
      <c r="C3603" s="22">
        <v>54.952358488763601</v>
      </c>
      <c r="E3603" s="22">
        <v>7.9117952194933201</v>
      </c>
      <c r="F3603" s="22">
        <v>18.928324640517399</v>
      </c>
      <c r="G3603" s="22">
        <v>89.566062396426204</v>
      </c>
      <c r="J3603" s="22">
        <v>57.087015442994698</v>
      </c>
      <c r="K3603" s="22">
        <v>25.988069337931702</v>
      </c>
      <c r="L3603" s="22">
        <v>11.561285322942</v>
      </c>
      <c r="N3603" s="22">
        <v>-70.092653366558494</v>
      </c>
      <c r="O3603" s="22">
        <v>55.005029592111697</v>
      </c>
      <c r="P3603" s="22" t="s">
        <v>3</v>
      </c>
    </row>
    <row r="3604" spans="1:16" x14ac:dyDescent="0.35">
      <c r="A3604" s="22">
        <v>-74.251589091107306</v>
      </c>
      <c r="B3604" s="22">
        <v>-2.9091058104962002</v>
      </c>
      <c r="C3604" s="22">
        <v>54.908173509858401</v>
      </c>
      <c r="E3604" s="22">
        <v>7.22988730786009</v>
      </c>
      <c r="F3604" s="22">
        <v>19.765493785040501</v>
      </c>
      <c r="G3604" s="22">
        <v>89.416889075784695</v>
      </c>
      <c r="J3604" s="22">
        <v>54.010441814837399</v>
      </c>
      <c r="K3604" s="22">
        <v>28.935046559454101</v>
      </c>
      <c r="L3604" s="22">
        <v>11.296625654942501</v>
      </c>
      <c r="N3604" s="22">
        <v>-70.797374009291701</v>
      </c>
      <c r="O3604" s="22">
        <v>46.6384011236511</v>
      </c>
      <c r="P3604" s="22" t="s">
        <v>3</v>
      </c>
    </row>
    <row r="3605" spans="1:16" x14ac:dyDescent="0.35">
      <c r="A3605" s="22">
        <v>-70.4107539318709</v>
      </c>
      <c r="B3605" s="22">
        <v>-5.3690097316185099</v>
      </c>
      <c r="C3605" s="22">
        <v>55.306000058402802</v>
      </c>
      <c r="E3605" s="22">
        <v>10.2455775982109</v>
      </c>
      <c r="F3605" s="22">
        <v>18.752295067835998</v>
      </c>
      <c r="G3605" s="22">
        <v>89.366401890204898</v>
      </c>
      <c r="J3605" s="22">
        <v>56.0939999304099</v>
      </c>
      <c r="K3605" s="22">
        <v>29.469454029220799</v>
      </c>
      <c r="L3605" s="22">
        <v>11.1845238313248</v>
      </c>
      <c r="N3605" s="22">
        <v>-67.476605294438002</v>
      </c>
      <c r="O3605" s="22">
        <v>47.720686240567296</v>
      </c>
      <c r="P3605" s="22" t="s">
        <v>3</v>
      </c>
    </row>
    <row r="3606" spans="1:16" x14ac:dyDescent="0.35">
      <c r="A3606" s="22">
        <v>-68.202626906887602</v>
      </c>
      <c r="B3606" s="22">
        <v>-1.6331337696950901</v>
      </c>
      <c r="C3606" s="22">
        <v>55.233450021766103</v>
      </c>
      <c r="E3606" s="22">
        <v>7.7955321782042697</v>
      </c>
      <c r="F3606" s="22">
        <v>19.826210602036099</v>
      </c>
      <c r="G3606" s="22">
        <v>89.237140554689702</v>
      </c>
      <c r="J3606" s="22">
        <v>56.4555532384149</v>
      </c>
      <c r="K3606" s="22">
        <v>28.7818041735372</v>
      </c>
      <c r="L3606" s="22">
        <v>11.1886133977521</v>
      </c>
      <c r="N3606" s="22">
        <v>-69.803049435205693</v>
      </c>
      <c r="O3606" s="22">
        <v>48.179868844157397</v>
      </c>
      <c r="P3606" s="22" t="s">
        <v>3</v>
      </c>
    </row>
    <row r="3607" spans="1:16" x14ac:dyDescent="0.35">
      <c r="A3607" s="22">
        <v>-69.285852444131706</v>
      </c>
      <c r="B3607" s="22">
        <v>-3.49815335886505</v>
      </c>
      <c r="C3607" s="22">
        <v>55.327697547159197</v>
      </c>
      <c r="E3607" s="22">
        <v>4.0784964591162503</v>
      </c>
      <c r="F3607" s="22">
        <v>19.3685809768218</v>
      </c>
      <c r="G3607" s="22">
        <v>89.157438539409696</v>
      </c>
      <c r="J3607" s="22">
        <v>58.112995687762101</v>
      </c>
      <c r="K3607" s="22">
        <v>27.908270277789502</v>
      </c>
      <c r="L3607" s="22">
        <v>11.0453583746148</v>
      </c>
      <c r="N3607" s="22">
        <v>-27.655747616050899</v>
      </c>
      <c r="O3607" s="22">
        <v>31.368545173049998</v>
      </c>
      <c r="P3607" s="22">
        <v>62.128571731130499</v>
      </c>
    </row>
    <row r="3608" spans="1:16" x14ac:dyDescent="0.35">
      <c r="A3608" s="22">
        <v>-68.047223731864406</v>
      </c>
      <c r="B3608" s="22">
        <v>-1.1711234229266101</v>
      </c>
      <c r="C3608" s="22">
        <v>55.307272011019897</v>
      </c>
      <c r="E3608" s="22">
        <v>2.0440870412202701</v>
      </c>
      <c r="F3608" s="22">
        <v>21.662350411848902</v>
      </c>
      <c r="G3608" s="22">
        <v>88.962977014248096</v>
      </c>
      <c r="J3608" s="22">
        <v>58.278020564180999</v>
      </c>
      <c r="K3608" s="22">
        <v>29.2800847996496</v>
      </c>
      <c r="L3608" s="22">
        <v>10.9443143445744</v>
      </c>
      <c r="N3608" s="22">
        <v>-30.3124221226213</v>
      </c>
      <c r="O3608" s="22">
        <v>31.992344058674</v>
      </c>
      <c r="P3608" s="22">
        <v>61.895760861558102</v>
      </c>
    </row>
    <row r="3609" spans="1:16" x14ac:dyDescent="0.35">
      <c r="A3609" s="22">
        <v>-70.017967621767198</v>
      </c>
      <c r="B3609" s="22">
        <v>-2.06097030596389</v>
      </c>
      <c r="C3609" s="22">
        <v>55.240852245605502</v>
      </c>
      <c r="E3609" s="22">
        <v>3.8607599229535001</v>
      </c>
      <c r="F3609" s="22">
        <v>22.813138899388498</v>
      </c>
      <c r="G3609" s="22">
        <v>88.896969740193001</v>
      </c>
      <c r="J3609" s="22">
        <v>58.240269573969996</v>
      </c>
      <c r="K3609" s="22">
        <v>31.3445831154629</v>
      </c>
      <c r="L3609" s="22">
        <v>10.5180019872966</v>
      </c>
      <c r="N3609" s="22">
        <v>-33.103399735831204</v>
      </c>
      <c r="O3609" s="22">
        <v>25.396548495723799</v>
      </c>
      <c r="P3609" s="22">
        <v>62.154528789303598</v>
      </c>
    </row>
    <row r="3610" spans="1:16" x14ac:dyDescent="0.35">
      <c r="A3610" s="22">
        <v>-68.278885497068103</v>
      </c>
      <c r="B3610" s="22">
        <v>-1.7603369880174899</v>
      </c>
      <c r="C3610" s="22">
        <v>55.330971323048303</v>
      </c>
      <c r="E3610" s="22">
        <v>0.19154518156712499</v>
      </c>
      <c r="F3610" s="22">
        <v>22.5596818521553</v>
      </c>
      <c r="G3610" s="22">
        <v>88.569326038467594</v>
      </c>
      <c r="J3610" s="22">
        <v>58.120054917520797</v>
      </c>
      <c r="K3610" s="22">
        <v>27.962893625991601</v>
      </c>
      <c r="L3610" s="22">
        <v>10.7330762800509</v>
      </c>
      <c r="N3610" s="22">
        <v>-34.822886019059098</v>
      </c>
      <c r="O3610" s="22">
        <v>24.533125670799102</v>
      </c>
      <c r="P3610" s="22">
        <v>61.972965024440597</v>
      </c>
    </row>
    <row r="3611" spans="1:16" x14ac:dyDescent="0.35">
      <c r="A3611" s="22">
        <v>-68.831418705592597</v>
      </c>
      <c r="B3611" s="22">
        <v>-0.77604948761619497</v>
      </c>
      <c r="C3611" s="22">
        <v>55.307901463403503</v>
      </c>
      <c r="E3611" s="22">
        <v>0.79361909531282304</v>
      </c>
      <c r="F3611" s="22">
        <v>23.7718426807611</v>
      </c>
      <c r="G3611" s="22">
        <v>88.565161620645</v>
      </c>
      <c r="J3611" s="22">
        <v>59.743744044378701</v>
      </c>
      <c r="K3611" s="22">
        <v>31.1636028553127</v>
      </c>
      <c r="L3611" s="22">
        <v>10.3542933734578</v>
      </c>
      <c r="N3611" s="22">
        <v>-37.192974739227999</v>
      </c>
      <c r="O3611" s="22">
        <v>23.044075635528799</v>
      </c>
      <c r="P3611" s="22">
        <v>61.9800651559055</v>
      </c>
    </row>
    <row r="3612" spans="1:16" x14ac:dyDescent="0.35">
      <c r="A3612" s="22">
        <v>-66.196514026367296</v>
      </c>
      <c r="B3612" s="22">
        <v>-2.4963847624687698</v>
      </c>
      <c r="C3612" s="22">
        <v>55.419005684416099</v>
      </c>
      <c r="E3612" s="22">
        <v>-1.61447935433578</v>
      </c>
      <c r="F3612" s="22">
        <v>22.523447028728501</v>
      </c>
      <c r="G3612" s="22">
        <v>88.395599711422093</v>
      </c>
      <c r="J3612" s="22">
        <v>60.448215066705401</v>
      </c>
      <c r="K3612" s="22">
        <v>29.9401702159848</v>
      </c>
      <c r="L3612" s="22">
        <v>10.497993896572099</v>
      </c>
      <c r="N3612" s="22">
        <v>-38.288020342213102</v>
      </c>
      <c r="O3612" s="22">
        <v>29.8579066623901</v>
      </c>
      <c r="P3612" s="22">
        <v>61.416228345398402</v>
      </c>
    </row>
    <row r="3613" spans="1:16" x14ac:dyDescent="0.35">
      <c r="A3613" s="22">
        <v>-63.7079787326633</v>
      </c>
      <c r="B3613" s="22">
        <v>-0.307053515388783</v>
      </c>
      <c r="C3613" s="22">
        <v>55.452858916676199</v>
      </c>
      <c r="E3613" s="22">
        <v>-8.4823569780448402E-2</v>
      </c>
      <c r="F3613" s="22">
        <v>22.8801884877108</v>
      </c>
      <c r="G3613" s="22">
        <v>88.329670285965605</v>
      </c>
      <c r="J3613" s="22">
        <v>58.787563251502199</v>
      </c>
      <c r="K3613" s="22">
        <v>29.118565439064401</v>
      </c>
      <c r="L3613" s="22">
        <v>10.2491904185626</v>
      </c>
      <c r="N3613" s="22">
        <v>-39.900486410597303</v>
      </c>
      <c r="O3613" s="22">
        <v>32.184402635874498</v>
      </c>
      <c r="P3613" s="22">
        <v>61.3819657672801</v>
      </c>
    </row>
    <row r="3614" spans="1:16" x14ac:dyDescent="0.35">
      <c r="A3614" s="22">
        <v>-63.2779700132415</v>
      </c>
      <c r="B3614" s="22">
        <v>0.51114998908253495</v>
      </c>
      <c r="C3614" s="22">
        <v>55.499238653703202</v>
      </c>
      <c r="E3614" s="22">
        <v>2.4046793249928</v>
      </c>
      <c r="F3614" s="22">
        <v>24.798558150484599</v>
      </c>
      <c r="G3614" s="22">
        <v>88.164110950056198</v>
      </c>
      <c r="J3614" s="22">
        <v>56.1757267621769</v>
      </c>
      <c r="K3614" s="22">
        <v>31.535092190735998</v>
      </c>
      <c r="L3614" s="22">
        <v>10.0307019869757</v>
      </c>
      <c r="N3614" s="22">
        <v>-42.7013830715875</v>
      </c>
      <c r="O3614" s="22">
        <v>33.284992525071999</v>
      </c>
      <c r="P3614" s="22">
        <v>61.315921713067702</v>
      </c>
    </row>
    <row r="3615" spans="1:16" x14ac:dyDescent="0.35">
      <c r="A3615" s="22">
        <v>-64.428958646020405</v>
      </c>
      <c r="B3615" s="22">
        <v>1.4948856132519099</v>
      </c>
      <c r="C3615" s="22">
        <v>55.487753463126701</v>
      </c>
      <c r="E3615" s="22">
        <v>-0.23240444742454899</v>
      </c>
      <c r="F3615" s="22">
        <v>25.155038053944502</v>
      </c>
      <c r="G3615" s="22">
        <v>87.994438431919207</v>
      </c>
      <c r="J3615" s="22">
        <v>61.384669002264602</v>
      </c>
      <c r="K3615" s="22">
        <v>30.729598054326399</v>
      </c>
      <c r="L3615" s="22">
        <v>10.0008294963627</v>
      </c>
      <c r="N3615" s="22">
        <v>-38.134045229947702</v>
      </c>
      <c r="O3615" s="22">
        <v>24.535249251181899</v>
      </c>
      <c r="P3615" s="22">
        <v>61.840008839921602</v>
      </c>
    </row>
    <row r="3616" spans="1:16" x14ac:dyDescent="0.35">
      <c r="A3616" s="22">
        <v>-67.329694991002</v>
      </c>
      <c r="B3616" s="22">
        <v>-2.9626046103554802</v>
      </c>
      <c r="C3616" s="22">
        <v>55.729416945230803</v>
      </c>
      <c r="E3616" s="22">
        <v>-0.134054622376062</v>
      </c>
      <c r="F3616" s="22">
        <v>24.4574603267124</v>
      </c>
      <c r="G3616" s="22">
        <v>87.933622258491297</v>
      </c>
      <c r="J3616" s="22">
        <v>59.457399002790801</v>
      </c>
      <c r="K3616" s="22">
        <v>30.216830006155501</v>
      </c>
      <c r="L3616" s="22">
        <v>9.8724868621638109</v>
      </c>
      <c r="N3616" s="22">
        <v>-39.267980385846798</v>
      </c>
      <c r="O3616" s="22">
        <v>26.540231227656498</v>
      </c>
      <c r="P3616" s="22">
        <v>61.685619435299898</v>
      </c>
    </row>
    <row r="3617" spans="1:16" x14ac:dyDescent="0.35">
      <c r="A3617" s="22">
        <v>-69.593586846763998</v>
      </c>
      <c r="B3617" s="22">
        <v>1.14849615294131</v>
      </c>
      <c r="C3617" s="22">
        <v>55.5675330464857</v>
      </c>
      <c r="E3617" s="22">
        <v>1.6650443945720901</v>
      </c>
      <c r="F3617" s="22">
        <v>23.704691883871401</v>
      </c>
      <c r="G3617" s="22">
        <v>87.793292005224501</v>
      </c>
      <c r="J3617" s="22">
        <v>61.016175583958798</v>
      </c>
      <c r="K3617" s="22">
        <v>32.751374751247504</v>
      </c>
      <c r="L3617" s="22">
        <v>9.6939521874254098</v>
      </c>
      <c r="N3617" s="22">
        <v>-38.667321908904398</v>
      </c>
      <c r="O3617" s="22">
        <v>24.842765160651499</v>
      </c>
      <c r="P3617" s="22">
        <v>61.826800728490802</v>
      </c>
    </row>
    <row r="3618" spans="1:16" x14ac:dyDescent="0.35">
      <c r="A3618" s="22">
        <v>-70.6684326046</v>
      </c>
      <c r="B3618" s="22">
        <v>-2.0578813374853402</v>
      </c>
      <c r="C3618" s="22">
        <v>55.818087507268402</v>
      </c>
      <c r="E3618" s="22">
        <v>0.14060231713407501</v>
      </c>
      <c r="F3618" s="22">
        <v>23.496529110550199</v>
      </c>
      <c r="G3618" s="22">
        <v>87.749281604696804</v>
      </c>
      <c r="J3618" s="22">
        <v>60.256154806857502</v>
      </c>
      <c r="K3618" s="22">
        <v>32.475981339555801</v>
      </c>
      <c r="L3618" s="22">
        <v>9.5465353904663406</v>
      </c>
      <c r="N3618" s="22">
        <v>-41.096256632529403</v>
      </c>
      <c r="O3618" s="22">
        <v>25.316846843529699</v>
      </c>
      <c r="P3618" s="22">
        <v>61.611484352087999</v>
      </c>
    </row>
    <row r="3619" spans="1:16" x14ac:dyDescent="0.35">
      <c r="A3619" s="22">
        <v>-75.504597831655403</v>
      </c>
      <c r="B3619" s="22">
        <v>-0.44688245018404898</v>
      </c>
      <c r="C3619" s="22">
        <v>55.884900419743197</v>
      </c>
      <c r="E3619" s="22">
        <v>1.4950635441307301</v>
      </c>
      <c r="F3619" s="22">
        <v>24.398772360221201</v>
      </c>
      <c r="G3619" s="22">
        <v>87.530264683995497</v>
      </c>
      <c r="J3619" s="22">
        <v>60.131930580967499</v>
      </c>
      <c r="K3619" s="22">
        <v>33.782618650958497</v>
      </c>
      <c r="L3619" s="22">
        <v>9.4145723765130906</v>
      </c>
      <c r="N3619" s="22">
        <v>-41.006411372044496</v>
      </c>
      <c r="O3619" s="22">
        <v>21.121839810929998</v>
      </c>
      <c r="P3619" s="22">
        <v>61.758836973273198</v>
      </c>
    </row>
    <row r="3620" spans="1:16" x14ac:dyDescent="0.35">
      <c r="A3620" s="22">
        <v>-76.426656357514901</v>
      </c>
      <c r="B3620" s="22">
        <v>1.4230573506023001</v>
      </c>
      <c r="C3620" s="22">
        <v>55.935978082438702</v>
      </c>
      <c r="E3620" s="22">
        <v>-0.20493077416896899</v>
      </c>
      <c r="F3620" s="22">
        <v>24.15140581875</v>
      </c>
      <c r="G3620" s="22">
        <v>87.389363042519406</v>
      </c>
      <c r="J3620" s="22">
        <v>60.279745085225002</v>
      </c>
      <c r="K3620" s="22">
        <v>37.262019631365</v>
      </c>
      <c r="L3620" s="22">
        <v>9.0898251916072006</v>
      </c>
      <c r="N3620" s="22">
        <v>-43.123928867075698</v>
      </c>
      <c r="O3620" s="22">
        <v>20.822619849213702</v>
      </c>
      <c r="P3620" s="22">
        <v>61.5532392486245</v>
      </c>
    </row>
    <row r="3621" spans="1:16" x14ac:dyDescent="0.35">
      <c r="A3621" s="22">
        <v>-81.095851632989906</v>
      </c>
      <c r="B3621" s="22">
        <v>1.73424575442676</v>
      </c>
      <c r="C3621" s="22">
        <v>55.951671632111001</v>
      </c>
      <c r="E3621" s="22">
        <v>-0.802713686535101</v>
      </c>
      <c r="F3621" s="22">
        <v>23.322284114494401</v>
      </c>
      <c r="G3621" s="22">
        <v>87.356796214653301</v>
      </c>
      <c r="J3621" s="22">
        <v>60.925500177794603</v>
      </c>
      <c r="K3621" s="22">
        <v>32.198251525061302</v>
      </c>
      <c r="L3621" s="22">
        <v>9.1628060379251597</v>
      </c>
      <c r="N3621" s="22">
        <v>-44.764579456610399</v>
      </c>
      <c r="O3621" s="22">
        <v>22.632688045317401</v>
      </c>
      <c r="P3621" s="22">
        <v>61.433300627562701</v>
      </c>
    </row>
    <row r="3622" spans="1:16" x14ac:dyDescent="0.35">
      <c r="A3622" s="22">
        <v>-79.774933268084098</v>
      </c>
      <c r="B3622" s="22">
        <v>2.9935809322715401</v>
      </c>
      <c r="C3622" s="22">
        <v>56.026045409108498</v>
      </c>
      <c r="E3622" s="22">
        <v>-8.2912158792469895E-2</v>
      </c>
      <c r="F3622" s="22">
        <v>23.162444257497601</v>
      </c>
      <c r="G3622" s="22">
        <v>87.235997006343197</v>
      </c>
      <c r="J3622" s="22">
        <v>62.094837231714699</v>
      </c>
      <c r="K3622" s="22">
        <v>35.428004330204899</v>
      </c>
      <c r="L3622" s="22">
        <v>8.8540557600248206</v>
      </c>
      <c r="N3622" s="22">
        <v>-44.732670939555099</v>
      </c>
      <c r="O3622" s="22">
        <v>18.911058495872901</v>
      </c>
      <c r="P3622" s="22">
        <v>61.630102711961499</v>
      </c>
    </row>
    <row r="3623" spans="1:16" x14ac:dyDescent="0.35">
      <c r="A3623" s="22">
        <v>-77.476283769376394</v>
      </c>
      <c r="B3623" s="22">
        <v>4.1573629322103196</v>
      </c>
      <c r="C3623" s="22">
        <v>56.119868326346896</v>
      </c>
      <c r="E3623" s="22">
        <v>-0.417447808243125</v>
      </c>
      <c r="F3623" s="22">
        <v>23.020461549421899</v>
      </c>
      <c r="G3623" s="22">
        <v>87.0960365340663</v>
      </c>
      <c r="J3623" s="22">
        <v>63.772770535829899</v>
      </c>
      <c r="K3623" s="22">
        <v>35.787883880987302</v>
      </c>
      <c r="L3623" s="22">
        <v>8.7416510848670903</v>
      </c>
      <c r="N3623" s="22">
        <v>-45.147978716442701</v>
      </c>
      <c r="O3623" s="22">
        <v>21.462390633329498</v>
      </c>
      <c r="P3623" s="22">
        <v>61.471444083563298</v>
      </c>
    </row>
    <row r="3624" spans="1:16" x14ac:dyDescent="0.35">
      <c r="A3624" s="22">
        <v>-77.061392608426303</v>
      </c>
      <c r="B3624" s="22">
        <v>5.7961561111788598</v>
      </c>
      <c r="C3624" s="22">
        <v>56.045440645550102</v>
      </c>
      <c r="E3624" s="22">
        <v>-0.316791560412236</v>
      </c>
      <c r="F3624" s="22">
        <v>23.815228286461601</v>
      </c>
      <c r="G3624" s="22">
        <v>86.929000939513699</v>
      </c>
      <c r="J3624" s="22">
        <v>66.6503530947423</v>
      </c>
      <c r="K3624" s="22">
        <v>33.700265951043697</v>
      </c>
      <c r="L3624" s="22">
        <v>8.7772280794848694</v>
      </c>
      <c r="N3624" s="22">
        <v>-45.421030287998398</v>
      </c>
      <c r="O3624" s="22">
        <v>24.488748269201199</v>
      </c>
      <c r="P3624" s="22">
        <v>61.133737411678702</v>
      </c>
    </row>
    <row r="3625" spans="1:16" x14ac:dyDescent="0.35">
      <c r="A3625" s="22">
        <v>-76.151965712755796</v>
      </c>
      <c r="B3625" s="22">
        <v>7.5996948105471898</v>
      </c>
      <c r="C3625" s="22">
        <v>56.048597391460603</v>
      </c>
      <c r="E3625" s="22">
        <v>1.92974864433197</v>
      </c>
      <c r="F3625" s="22">
        <v>21.8955585956083</v>
      </c>
      <c r="G3625" s="22">
        <v>86.798848264223295</v>
      </c>
      <c r="J3625" s="22">
        <v>61.749785926994598</v>
      </c>
      <c r="K3625" s="22">
        <v>36.559495155208403</v>
      </c>
      <c r="L3625" s="22">
        <v>8.5438976520539693</v>
      </c>
      <c r="N3625" s="22">
        <v>-43.207334768948897</v>
      </c>
      <c r="O3625" s="22">
        <v>27.7557044374493</v>
      </c>
      <c r="P3625" s="22">
        <v>60.567680877808698</v>
      </c>
    </row>
    <row r="3626" spans="1:16" x14ac:dyDescent="0.35">
      <c r="A3626" s="22">
        <v>-74.114691514514703</v>
      </c>
      <c r="B3626" s="22">
        <v>5.0215632430713004</v>
      </c>
      <c r="C3626" s="22">
        <v>56.245969319415899</v>
      </c>
      <c r="E3626" s="22">
        <v>-0.46246414702643501</v>
      </c>
      <c r="F3626" s="22">
        <v>22.435703346886399</v>
      </c>
      <c r="G3626" s="22">
        <v>86.6682516308706</v>
      </c>
      <c r="J3626" s="22">
        <v>61.464614167290101</v>
      </c>
      <c r="K3626" s="22">
        <v>40.547580459386502</v>
      </c>
      <c r="L3626" s="22">
        <v>8.21221710708258</v>
      </c>
      <c r="N3626" s="22">
        <v>-43.253208854254702</v>
      </c>
      <c r="O3626" s="22">
        <v>22.678154937759501</v>
      </c>
      <c r="P3626" s="22">
        <v>60.978232222008202</v>
      </c>
    </row>
    <row r="3627" spans="1:16" x14ac:dyDescent="0.35">
      <c r="A3627" s="22">
        <v>-74.656713569753904</v>
      </c>
      <c r="B3627" s="22">
        <v>5.1752871103423299</v>
      </c>
      <c r="C3627" s="22">
        <v>56.337250819244701</v>
      </c>
      <c r="E3627" s="22">
        <v>-8.8631051593825894E-2</v>
      </c>
      <c r="F3627" s="22">
        <v>22.551646786384801</v>
      </c>
      <c r="G3627" s="22">
        <v>86.443938225885105</v>
      </c>
      <c r="J3627" s="22">
        <v>65.035970005769499</v>
      </c>
      <c r="K3627" s="22">
        <v>41.176522146877502</v>
      </c>
      <c r="L3627" s="22">
        <v>8.0370320579773402</v>
      </c>
      <c r="N3627" s="22">
        <v>-43.306805910057797</v>
      </c>
      <c r="O3627" s="22">
        <v>21.297779756428099</v>
      </c>
      <c r="P3627" s="22">
        <v>60.983120345892097</v>
      </c>
    </row>
    <row r="3628" spans="1:16" x14ac:dyDescent="0.35">
      <c r="A3628" s="22">
        <v>-69.579959748515705</v>
      </c>
      <c r="B3628" s="22">
        <v>3.6724031029544699</v>
      </c>
      <c r="C3628" s="22">
        <v>56.540029732859601</v>
      </c>
      <c r="E3628" s="22">
        <v>-0.67697546815295695</v>
      </c>
      <c r="F3628" s="22">
        <v>19.9788976801342</v>
      </c>
      <c r="G3628" s="22">
        <v>86.341464699155594</v>
      </c>
      <c r="J3628" s="22">
        <v>63.659699975816999</v>
      </c>
      <c r="K3628" s="22">
        <v>39.3144431838871</v>
      </c>
      <c r="L3628" s="22">
        <v>8.1176875303033693</v>
      </c>
      <c r="N3628" s="22">
        <v>-43.597317359118698</v>
      </c>
      <c r="O3628" s="22">
        <v>25.265736384289099</v>
      </c>
      <c r="P3628" s="22">
        <v>60.832986778675597</v>
      </c>
    </row>
    <row r="3629" spans="1:16" x14ac:dyDescent="0.35">
      <c r="A3629" s="22">
        <v>-71.515464560354104</v>
      </c>
      <c r="B3629" s="22">
        <v>4.3029117881485304</v>
      </c>
      <c r="C3629" s="22">
        <v>56.403713566600302</v>
      </c>
      <c r="E3629" s="22">
        <v>1.0047607115827899</v>
      </c>
      <c r="F3629" s="22">
        <v>17.4369832499785</v>
      </c>
      <c r="G3629" s="22">
        <v>86.314337891864</v>
      </c>
      <c r="J3629" s="22">
        <v>60.744269825233701</v>
      </c>
      <c r="K3629" s="22">
        <v>42.355515773811902</v>
      </c>
      <c r="L3629" s="22">
        <v>7.8383771295030096</v>
      </c>
      <c r="N3629" s="22">
        <v>-40.310659783064203</v>
      </c>
      <c r="O3629" s="22">
        <v>26.768333171641299</v>
      </c>
      <c r="P3629" s="22">
        <v>60.892679359505102</v>
      </c>
    </row>
    <row r="3630" spans="1:16" x14ac:dyDescent="0.35">
      <c r="A3630" s="22">
        <v>-71.813201780620105</v>
      </c>
      <c r="B3630" s="22">
        <v>-2.46168214677895</v>
      </c>
      <c r="C3630" s="22">
        <v>56.641304626435002</v>
      </c>
      <c r="E3630" s="22">
        <v>0.54083736090395096</v>
      </c>
      <c r="F3630" s="22">
        <v>17.701829259788902</v>
      </c>
      <c r="G3630" s="22">
        <v>86.171648554927202</v>
      </c>
      <c r="J3630" s="22">
        <v>62.512158609821398</v>
      </c>
      <c r="K3630" s="22">
        <v>40.801143403628501</v>
      </c>
      <c r="L3630" s="22">
        <v>7.7252209115482202</v>
      </c>
      <c r="N3630" s="22">
        <v>-40.8167204160656</v>
      </c>
      <c r="O3630" s="22">
        <v>28.702824753258401</v>
      </c>
      <c r="P3630" s="22">
        <v>60.884399518450799</v>
      </c>
    </row>
    <row r="3631" spans="1:16" x14ac:dyDescent="0.35">
      <c r="A3631" s="22">
        <v>-69.411487091604798</v>
      </c>
      <c r="B3631" s="22">
        <v>-3.4756061949711801</v>
      </c>
      <c r="C3631" s="22">
        <v>56.712063766522697</v>
      </c>
      <c r="E3631" s="22">
        <v>-1.06362363476629</v>
      </c>
      <c r="F3631" s="22">
        <v>16.5204840446814</v>
      </c>
      <c r="G3631" s="22">
        <v>86.043955413335297</v>
      </c>
      <c r="J3631" s="22">
        <v>56.791246778541698</v>
      </c>
      <c r="K3631" s="22">
        <v>43.679162608093499</v>
      </c>
      <c r="L3631" s="22">
        <v>7.3400619509918004</v>
      </c>
      <c r="N3631" s="22">
        <v>-41.9162974670067</v>
      </c>
      <c r="O3631" s="22">
        <v>25.932332959268098</v>
      </c>
      <c r="P3631" s="22">
        <v>60.653264734880999</v>
      </c>
    </row>
    <row r="3632" spans="1:16" x14ac:dyDescent="0.35">
      <c r="A3632" s="22">
        <v>-70.619202525472403</v>
      </c>
      <c r="B3632" s="22">
        <v>-2.5418734229259399</v>
      </c>
      <c r="C3632" s="22">
        <v>56.633962332101703</v>
      </c>
      <c r="E3632" s="22">
        <v>-1.6757786006278499</v>
      </c>
      <c r="F3632" s="22">
        <v>16.568633557590601</v>
      </c>
      <c r="G3632" s="22">
        <v>85.911947236392706</v>
      </c>
      <c r="J3632" s="22">
        <v>60.782271345298199</v>
      </c>
      <c r="K3632" s="22">
        <v>42.0255389393228</v>
      </c>
      <c r="L3632" s="22">
        <v>7.2604750469645696</v>
      </c>
      <c r="N3632" s="22">
        <v>-43.789552399994001</v>
      </c>
      <c r="O3632" s="22">
        <v>20.7840489001299</v>
      </c>
      <c r="P3632" s="22">
        <v>60.524541070552601</v>
      </c>
    </row>
    <row r="3633" spans="1:16" x14ac:dyDescent="0.35">
      <c r="A3633" s="22">
        <v>-70.370721616445095</v>
      </c>
      <c r="B3633" s="22">
        <v>-1.66915483322188</v>
      </c>
      <c r="C3633" s="22">
        <v>56.683132423885297</v>
      </c>
      <c r="E3633" s="22">
        <v>-2.06897563411753</v>
      </c>
      <c r="F3633" s="22">
        <v>17.087276173801602</v>
      </c>
      <c r="G3633" s="22">
        <v>85.785817792545302</v>
      </c>
      <c r="J3633" s="22">
        <v>57.5917875603539</v>
      </c>
      <c r="K3633" s="22">
        <v>43.598919666128502</v>
      </c>
      <c r="L3633" s="22">
        <v>7.0942602280927902</v>
      </c>
      <c r="N3633" s="22">
        <v>-42.264809689042899</v>
      </c>
      <c r="O3633" s="22">
        <v>13.556618910888799</v>
      </c>
      <c r="P3633" s="22">
        <v>60.465002479050099</v>
      </c>
    </row>
    <row r="3634" spans="1:16" x14ac:dyDescent="0.35">
      <c r="A3634" s="22">
        <v>-71.673861425103297</v>
      </c>
      <c r="B3634" s="22">
        <v>-2.27408762249528</v>
      </c>
      <c r="C3634" s="22">
        <v>56.810478747766403</v>
      </c>
      <c r="E3634" s="22">
        <v>0.94371305346838597</v>
      </c>
      <c r="F3634" s="22">
        <v>15.030123258599801</v>
      </c>
      <c r="G3634" s="22">
        <v>85.807094737042405</v>
      </c>
      <c r="J3634" s="22">
        <v>62.968445595601203</v>
      </c>
      <c r="K3634" s="22">
        <v>40.9938436224394</v>
      </c>
      <c r="L3634" s="22">
        <v>6.9174296758135903</v>
      </c>
      <c r="N3634" s="22">
        <v>-40.348563428337499</v>
      </c>
      <c r="O3634" s="22">
        <v>17.777534245487399</v>
      </c>
      <c r="P3634" s="22">
        <v>60.277558131652498</v>
      </c>
    </row>
    <row r="3635" spans="1:16" x14ac:dyDescent="0.35">
      <c r="A3635" s="22">
        <v>-73.3106120830289</v>
      </c>
      <c r="B3635" s="22">
        <v>-2.7030601077422598</v>
      </c>
      <c r="C3635" s="22">
        <v>56.737187889210702</v>
      </c>
      <c r="E3635" s="22">
        <v>-1.69654412508214</v>
      </c>
      <c r="F3635" s="22">
        <v>16.1721422384514</v>
      </c>
      <c r="G3635" s="22">
        <v>85.589124745645904</v>
      </c>
      <c r="J3635" s="22">
        <v>62.571788335745602</v>
      </c>
      <c r="K3635" s="22">
        <v>38.2254778895133</v>
      </c>
      <c r="L3635" s="22">
        <v>6.7775727421775498</v>
      </c>
      <c r="N3635" s="22">
        <v>-43.885264610449198</v>
      </c>
      <c r="O3635" s="22">
        <v>15.516556480031401</v>
      </c>
      <c r="P3635" s="22">
        <v>60.5237704817497</v>
      </c>
    </row>
    <row r="3636" spans="1:16" x14ac:dyDescent="0.35">
      <c r="A3636" s="22">
        <v>-74.691900531429198</v>
      </c>
      <c r="B3636" s="22">
        <v>-3.6625829736494002</v>
      </c>
      <c r="C3636" s="22">
        <v>56.789723581939903</v>
      </c>
      <c r="E3636" s="22">
        <v>-2.1820171376487698</v>
      </c>
      <c r="F3636" s="22">
        <v>15.763893465731799</v>
      </c>
      <c r="G3636" s="22">
        <v>85.455177381143898</v>
      </c>
      <c r="J3636" s="22">
        <v>65.594033504157807</v>
      </c>
      <c r="K3636" s="22">
        <v>34.181077943953497</v>
      </c>
      <c r="L3636" s="22">
        <v>6.6714295180966996</v>
      </c>
      <c r="N3636" s="22">
        <v>-43.1062721465427</v>
      </c>
      <c r="O3636" s="22">
        <v>21.856444899762</v>
      </c>
      <c r="P3636" s="22">
        <v>60.271605151874802</v>
      </c>
    </row>
    <row r="3637" spans="1:16" x14ac:dyDescent="0.35">
      <c r="A3637" s="22">
        <v>-74.464882056320107</v>
      </c>
      <c r="B3637" s="22">
        <v>-5.0903488668706496</v>
      </c>
      <c r="C3637" s="22">
        <v>56.981005548631103</v>
      </c>
      <c r="E3637" s="22">
        <v>2.51054303113931</v>
      </c>
      <c r="F3637" s="22">
        <v>14.453039154031501</v>
      </c>
      <c r="G3637" s="22">
        <v>85.430706664806493</v>
      </c>
      <c r="J3637" s="22">
        <v>66.7566086850955</v>
      </c>
      <c r="K3637" s="22">
        <v>38.966163730917401</v>
      </c>
      <c r="L3637" s="22">
        <v>6.2713236233561904</v>
      </c>
      <c r="N3637" s="22">
        <v>-41.2446676546164</v>
      </c>
      <c r="O3637" s="22">
        <v>21.777754731261499</v>
      </c>
      <c r="P3637" s="22">
        <v>60.447060106741098</v>
      </c>
    </row>
    <row r="3638" spans="1:16" x14ac:dyDescent="0.35">
      <c r="A3638" s="22">
        <v>-77.0025544276684</v>
      </c>
      <c r="B3638" s="22">
        <v>-2.23792294243419</v>
      </c>
      <c r="C3638" s="22">
        <v>56.784394971106501</v>
      </c>
      <c r="E3638" s="22">
        <v>1.21663575572112</v>
      </c>
      <c r="F3638" s="22">
        <v>15.5988538555013</v>
      </c>
      <c r="G3638" s="22">
        <v>85.369239258414297</v>
      </c>
      <c r="J3638" s="22">
        <v>65.889020777805001</v>
      </c>
      <c r="K3638" s="22">
        <v>34.100397040173</v>
      </c>
      <c r="L3638" s="22">
        <v>6.4785073561054203</v>
      </c>
      <c r="N3638" s="22">
        <v>-43.550373588294399</v>
      </c>
      <c r="O3638" s="22">
        <v>21.425490370332</v>
      </c>
      <c r="P3638" s="22">
        <v>60.281647332405299</v>
      </c>
    </row>
    <row r="3639" spans="1:16" x14ac:dyDescent="0.35">
      <c r="A3639" s="22">
        <v>-75.114364821737496</v>
      </c>
      <c r="B3639" s="22">
        <v>1.5237999502850399</v>
      </c>
      <c r="C3639" s="22">
        <v>56.805351541106397</v>
      </c>
      <c r="E3639" s="22">
        <v>3.78738412639091</v>
      </c>
      <c r="F3639" s="22">
        <v>14.79104520588</v>
      </c>
      <c r="G3639" s="22">
        <v>85.320130923271094</v>
      </c>
      <c r="J3639" s="22">
        <v>63.600085205682298</v>
      </c>
      <c r="K3639" s="22">
        <v>40.8638878306691</v>
      </c>
      <c r="L3639" s="22">
        <v>6.1975760743849504</v>
      </c>
      <c r="N3639" s="22">
        <v>-40.876369919899098</v>
      </c>
      <c r="O3639" s="22">
        <v>17.285712873532201</v>
      </c>
      <c r="P3639" s="22">
        <v>60.438558545937397</v>
      </c>
    </row>
    <row r="3640" spans="1:16" x14ac:dyDescent="0.35">
      <c r="A3640" s="22">
        <v>-73.642607783509703</v>
      </c>
      <c r="B3640" s="22">
        <v>4.1151981175745096</v>
      </c>
      <c r="C3640" s="22">
        <v>56.652950462997701</v>
      </c>
      <c r="E3640" s="22">
        <v>2.7148786821105699</v>
      </c>
      <c r="F3640" s="22">
        <v>20.437385409308501</v>
      </c>
      <c r="G3640" s="22">
        <v>85.0321738429802</v>
      </c>
      <c r="J3640" s="22">
        <v>62.1980783602584</v>
      </c>
      <c r="K3640" s="22">
        <v>39.821972734117097</v>
      </c>
      <c r="L3640" s="22">
        <v>6.1327161112327699</v>
      </c>
      <c r="N3640" s="22">
        <v>-39.587132580024999</v>
      </c>
      <c r="O3640" s="22">
        <v>19.891797178785701</v>
      </c>
      <c r="P3640" s="22">
        <v>60.172679839102798</v>
      </c>
    </row>
    <row r="3641" spans="1:16" x14ac:dyDescent="0.35">
      <c r="A3641" s="22">
        <v>-74.985146375210704</v>
      </c>
      <c r="B3641" s="22">
        <v>3.3746325836295501</v>
      </c>
      <c r="C3641" s="22">
        <v>56.7096121130783</v>
      </c>
      <c r="E3641" s="22">
        <v>4.4854115133301402</v>
      </c>
      <c r="F3641" s="22">
        <v>18.677194003981501</v>
      </c>
      <c r="G3641" s="22">
        <v>85.168082264050597</v>
      </c>
      <c r="J3641" s="22">
        <v>61.8162156704146</v>
      </c>
      <c r="K3641" s="22">
        <v>39.1287201609371</v>
      </c>
      <c r="L3641" s="22">
        <v>6.17334454123736</v>
      </c>
      <c r="N3641" s="22">
        <v>-40.640788911364901</v>
      </c>
      <c r="O3641" s="22">
        <v>18.481817543497399</v>
      </c>
      <c r="P3641" s="22">
        <v>60.356983288113298</v>
      </c>
    </row>
    <row r="3642" spans="1:16" x14ac:dyDescent="0.35">
      <c r="A3642" s="22">
        <v>-75.758440173148202</v>
      </c>
      <c r="B3642" s="22">
        <v>3.35169527837341</v>
      </c>
      <c r="C3642" s="22">
        <v>56.683456454273703</v>
      </c>
      <c r="E3642" s="22">
        <v>3.2772828387763702</v>
      </c>
      <c r="F3642" s="22">
        <v>24.102147911186599</v>
      </c>
      <c r="G3642" s="22">
        <v>84.922952126726898</v>
      </c>
      <c r="J3642" s="22">
        <v>58.460933908665602</v>
      </c>
      <c r="K3642" s="22">
        <v>44.928229061344297</v>
      </c>
      <c r="L3642" s="22" t="s">
        <v>3</v>
      </c>
      <c r="N3642" s="22">
        <v>-41.968120250855101</v>
      </c>
      <c r="O3642" s="22">
        <v>22.705908164035399</v>
      </c>
      <c r="P3642" s="22">
        <v>60.0497823540938</v>
      </c>
    </row>
    <row r="3643" spans="1:16" x14ac:dyDescent="0.35">
      <c r="A3643" s="22">
        <v>-73.777669294173194</v>
      </c>
      <c r="B3643" s="22">
        <v>4.1813546530865304</v>
      </c>
      <c r="C3643" s="22">
        <v>56.716974564210197</v>
      </c>
      <c r="E3643" s="22">
        <v>4.3765441518580603</v>
      </c>
      <c r="F3643" s="22">
        <v>24.360346614141498</v>
      </c>
      <c r="G3643" s="22">
        <v>84.789245844407503</v>
      </c>
      <c r="J3643" s="22">
        <v>56.446304677682903</v>
      </c>
      <c r="K3643" s="22">
        <v>45.809483777314703</v>
      </c>
      <c r="L3643" s="22" t="s">
        <v>3</v>
      </c>
      <c r="N3643" s="22">
        <v>-42.419048043750799</v>
      </c>
      <c r="O3643" s="22">
        <v>21.768025464242701</v>
      </c>
      <c r="P3643" s="22">
        <v>60.185635028370697</v>
      </c>
    </row>
    <row r="3644" spans="1:16" x14ac:dyDescent="0.35">
      <c r="A3644" s="22">
        <v>-72.210974686547004</v>
      </c>
      <c r="B3644" s="22">
        <v>2.4379396591186899</v>
      </c>
      <c r="C3644" s="22">
        <v>56.759313049439797</v>
      </c>
      <c r="E3644" s="22">
        <v>1.0307854448171301</v>
      </c>
      <c r="F3644" s="22">
        <v>22.8985281650884</v>
      </c>
      <c r="G3644" s="22">
        <v>84.691790609823599</v>
      </c>
      <c r="J3644" s="22">
        <v>54.848816726017901</v>
      </c>
      <c r="K3644" s="22">
        <v>46.210557134574103</v>
      </c>
      <c r="L3644" s="22" t="s">
        <v>3</v>
      </c>
      <c r="N3644" s="22">
        <v>-43.414806310947299</v>
      </c>
      <c r="O3644" s="22">
        <v>23.501339982564598</v>
      </c>
      <c r="P3644" s="22">
        <v>60.094075423064403</v>
      </c>
    </row>
    <row r="3645" spans="1:16" x14ac:dyDescent="0.35">
      <c r="A3645" s="22">
        <v>-69.923528145740306</v>
      </c>
      <c r="B3645" s="22">
        <v>3.4004650871583899</v>
      </c>
      <c r="C3645" s="22">
        <v>56.644681328174798</v>
      </c>
      <c r="E3645" s="22">
        <v>0.18099369360185599</v>
      </c>
      <c r="F3645" s="22">
        <v>23.4912088057647</v>
      </c>
      <c r="G3645" s="22">
        <v>84.539513560389807</v>
      </c>
      <c r="J3645" s="22">
        <v>52.540669464452797</v>
      </c>
      <c r="K3645" s="22">
        <v>47.575609349651302</v>
      </c>
      <c r="L3645" s="22" t="s">
        <v>3</v>
      </c>
      <c r="N3645" s="22">
        <v>-45.214613546457301</v>
      </c>
      <c r="O3645" s="22">
        <v>26.690080255819701</v>
      </c>
      <c r="P3645" s="22">
        <v>59.979070798659798</v>
      </c>
    </row>
    <row r="3646" spans="1:16" x14ac:dyDescent="0.35">
      <c r="A3646" s="22">
        <v>-69.128180063651897</v>
      </c>
      <c r="B3646" s="22">
        <v>2.22328867549844</v>
      </c>
      <c r="C3646" s="22">
        <v>56.576876229473797</v>
      </c>
      <c r="E3646" s="22">
        <v>1.34463674471899</v>
      </c>
      <c r="F3646" s="22">
        <v>21.0978826318137</v>
      </c>
      <c r="G3646" s="22">
        <v>84.528135812336302</v>
      </c>
      <c r="J3646" s="22">
        <v>51.715409676195101</v>
      </c>
      <c r="K3646" s="22">
        <v>52.172898165505202</v>
      </c>
      <c r="L3646" s="22" t="s">
        <v>3</v>
      </c>
      <c r="N3646" s="22">
        <v>-42.81041225549</v>
      </c>
      <c r="O3646" s="22">
        <v>31.502589072895901</v>
      </c>
      <c r="P3646" s="22">
        <v>59.6215703611132</v>
      </c>
    </row>
    <row r="3647" spans="1:16" x14ac:dyDescent="0.35">
      <c r="A3647" s="22">
        <v>-68.896610982492604</v>
      </c>
      <c r="B3647" s="22">
        <v>0.48715772281046499</v>
      </c>
      <c r="C3647" s="22">
        <v>56.603028005431298</v>
      </c>
      <c r="E3647" s="22">
        <v>0.96521138655364502</v>
      </c>
      <c r="F3647" s="22">
        <v>21.440215540856901</v>
      </c>
      <c r="G3647" s="22">
        <v>84.466267667371099</v>
      </c>
      <c r="J3647" s="22">
        <v>49.629565469943998</v>
      </c>
      <c r="K3647" s="22">
        <v>55.756484888574199</v>
      </c>
      <c r="L3647" s="22" t="s">
        <v>3</v>
      </c>
      <c r="N3647" s="22">
        <v>-42.196697168943501</v>
      </c>
      <c r="O3647" s="22">
        <v>30.426761488453799</v>
      </c>
      <c r="P3647" s="22">
        <v>59.769148437675703</v>
      </c>
    </row>
    <row r="3648" spans="1:16" x14ac:dyDescent="0.35">
      <c r="A3648" s="22">
        <v>-66.4194741649262</v>
      </c>
      <c r="B3648" s="22">
        <v>-2.6381723609206298</v>
      </c>
      <c r="C3648" s="22">
        <v>56.491457048399901</v>
      </c>
      <c r="E3648" s="22">
        <v>1.4448869741116801</v>
      </c>
      <c r="F3648" s="22">
        <v>20.899086657310601</v>
      </c>
      <c r="G3648" s="22">
        <v>84.426902549668299</v>
      </c>
      <c r="J3648" s="22">
        <v>51.757222987675497</v>
      </c>
      <c r="K3648" s="22">
        <v>51.100988852340599</v>
      </c>
      <c r="L3648" s="22" t="s">
        <v>3</v>
      </c>
      <c r="N3648" s="22">
        <v>-42.493725016012597</v>
      </c>
      <c r="O3648" s="22">
        <v>30.854570702457799</v>
      </c>
      <c r="P3648" s="22">
        <v>59.461981727480797</v>
      </c>
    </row>
    <row r="3649" spans="1:16" x14ac:dyDescent="0.35">
      <c r="A3649" s="22">
        <v>-67.296366067007398</v>
      </c>
      <c r="B3649" s="22">
        <v>-2.6813231521869301</v>
      </c>
      <c r="C3649" s="22">
        <v>56.464458939524299</v>
      </c>
      <c r="E3649" s="22">
        <v>1.26273093845729</v>
      </c>
      <c r="F3649" s="22">
        <v>20.8151344560988</v>
      </c>
      <c r="G3649" s="22">
        <v>84.372023905008106</v>
      </c>
      <c r="J3649" s="22">
        <v>47.061855091180298</v>
      </c>
      <c r="K3649" s="22">
        <v>54.553845912367002</v>
      </c>
      <c r="L3649" s="22" t="s">
        <v>3</v>
      </c>
      <c r="N3649" s="22">
        <v>-48.1271418434184</v>
      </c>
      <c r="O3649" s="22">
        <v>26.399236415008801</v>
      </c>
      <c r="P3649" s="22">
        <v>59.643326336282399</v>
      </c>
    </row>
    <row r="3650" spans="1:16" x14ac:dyDescent="0.35">
      <c r="A3650" s="22">
        <v>-65.687151954717095</v>
      </c>
      <c r="B3650" s="22">
        <v>-2.8120109423540498</v>
      </c>
      <c r="C3650" s="22">
        <v>56.411129664536404</v>
      </c>
      <c r="E3650" s="22">
        <v>2.3289006826279999</v>
      </c>
      <c r="F3650" s="22">
        <v>20.457419554482001</v>
      </c>
      <c r="G3650" s="22">
        <v>84.333623087488405</v>
      </c>
      <c r="J3650" s="22">
        <v>48.368119540601597</v>
      </c>
      <c r="K3650" s="22">
        <v>47.3253599485815</v>
      </c>
      <c r="L3650" s="22" t="s">
        <v>3</v>
      </c>
      <c r="N3650" s="22">
        <v>-46.447222118679797</v>
      </c>
      <c r="O3650" s="22">
        <v>21.822105591773798</v>
      </c>
      <c r="P3650" s="22">
        <v>59.846564465582702</v>
      </c>
    </row>
    <row r="3651" spans="1:16" x14ac:dyDescent="0.35">
      <c r="A3651" s="22">
        <v>-65.815957033153495</v>
      </c>
      <c r="B3651" s="22">
        <v>-3.9300332155044</v>
      </c>
      <c r="C3651" s="22">
        <v>56.3354359659659</v>
      </c>
      <c r="E3651" s="22">
        <v>1.7016829425786899</v>
      </c>
      <c r="F3651" s="22">
        <v>19.456328250255801</v>
      </c>
      <c r="G3651" s="22">
        <v>84.2476574333201</v>
      </c>
      <c r="J3651" s="22">
        <v>49.737800423317601</v>
      </c>
      <c r="K3651" s="22">
        <v>47.660137940075899</v>
      </c>
      <c r="L3651" s="22" t="s">
        <v>3</v>
      </c>
      <c r="N3651" s="22">
        <v>-46.083427566543797</v>
      </c>
      <c r="O3651" s="22">
        <v>24.5438403990672</v>
      </c>
      <c r="P3651" s="22">
        <v>59.482492180816003</v>
      </c>
    </row>
    <row r="3652" spans="1:16" x14ac:dyDescent="0.35">
      <c r="A3652" s="22">
        <v>-64.068382564234597</v>
      </c>
      <c r="B3652" s="22">
        <v>-3.4487805595755301</v>
      </c>
      <c r="C3652" s="22">
        <v>56.325077700745403</v>
      </c>
      <c r="E3652" s="22">
        <v>0.21600747274662899</v>
      </c>
      <c r="F3652" s="22">
        <v>20.273036346196498</v>
      </c>
      <c r="G3652" s="22">
        <v>84.144802281017107</v>
      </c>
      <c r="J3652" s="22">
        <v>45.8861667725674</v>
      </c>
      <c r="K3652" s="22">
        <v>49.300488843258101</v>
      </c>
      <c r="L3652" s="22" t="s">
        <v>3</v>
      </c>
      <c r="N3652" s="22">
        <v>-47.447783035753503</v>
      </c>
      <c r="O3652" s="22">
        <v>28.323104916809601</v>
      </c>
      <c r="P3652" s="22">
        <v>59.098292958042201</v>
      </c>
    </row>
    <row r="3653" spans="1:16" x14ac:dyDescent="0.35">
      <c r="A3653" s="22">
        <v>-64.629265375324096</v>
      </c>
      <c r="B3653" s="22">
        <v>-2.4983078839794501</v>
      </c>
      <c r="C3653" s="22">
        <v>56.2895907690854</v>
      </c>
      <c r="E3653" s="22">
        <v>4.2730688503891399</v>
      </c>
      <c r="F3653" s="22">
        <v>22.1151068866853</v>
      </c>
      <c r="G3653" s="22">
        <v>84.028556895996303</v>
      </c>
      <c r="J3653" s="22">
        <v>-14.539042844980401</v>
      </c>
      <c r="K3653" s="22">
        <v>33.9536376520985</v>
      </c>
      <c r="L3653" s="22">
        <v>64.088932963726094</v>
      </c>
      <c r="N3653" s="22">
        <v>-48.413992773318199</v>
      </c>
      <c r="O3653" s="22">
        <v>27.130425985139802</v>
      </c>
      <c r="P3653" s="22">
        <v>59.142100110773498</v>
      </c>
    </row>
    <row r="3654" spans="1:16" x14ac:dyDescent="0.35">
      <c r="A3654" s="22">
        <v>-66.505010761809999</v>
      </c>
      <c r="B3654" s="22">
        <v>-2.6932347239776302</v>
      </c>
      <c r="C3654" s="22">
        <v>56.245488273011901</v>
      </c>
      <c r="E3654" s="22">
        <v>1.5681611241507001</v>
      </c>
      <c r="F3654" s="22">
        <v>22.213951930225001</v>
      </c>
      <c r="G3654" s="22">
        <v>83.983788032599193</v>
      </c>
      <c r="J3654" s="22">
        <v>-9.2105455456702696</v>
      </c>
      <c r="K3654" s="22">
        <v>34.609557213723598</v>
      </c>
      <c r="L3654" s="22">
        <v>63.880807591611799</v>
      </c>
      <c r="N3654" s="22">
        <v>-49.330020631591999</v>
      </c>
      <c r="O3654" s="22">
        <v>25.356457487480299</v>
      </c>
      <c r="P3654" s="22">
        <v>59.1521849649532</v>
      </c>
    </row>
    <row r="3655" spans="1:16" x14ac:dyDescent="0.35">
      <c r="A3655" s="22">
        <v>-66.246842053135097</v>
      </c>
      <c r="B3655" s="22">
        <v>1.4210481914689299</v>
      </c>
      <c r="C3655" s="22">
        <v>56.113105838768597</v>
      </c>
      <c r="E3655" s="22">
        <v>4.0826366840169497</v>
      </c>
      <c r="F3655" s="22">
        <v>21.468519271641199</v>
      </c>
      <c r="G3655" s="22">
        <v>83.936484667824502</v>
      </c>
      <c r="J3655" s="22">
        <v>-4.8023083234442803</v>
      </c>
      <c r="K3655" s="22">
        <v>32.735038541570098</v>
      </c>
      <c r="L3655" s="22">
        <v>63.971592459857597</v>
      </c>
      <c r="N3655" s="22">
        <v>-47.700020021133298</v>
      </c>
      <c r="O3655" s="22">
        <v>29.146588540490502</v>
      </c>
      <c r="P3655" s="22">
        <v>58.714703550798198</v>
      </c>
    </row>
    <row r="3656" spans="1:16" x14ac:dyDescent="0.35">
      <c r="A3656" s="22">
        <v>-64.067773694409397</v>
      </c>
      <c r="B3656" s="22">
        <v>-1.4966804017726201</v>
      </c>
      <c r="C3656" s="22">
        <v>56.375651160440697</v>
      </c>
      <c r="E3656" s="22">
        <v>3.8182660769936798</v>
      </c>
      <c r="F3656" s="22">
        <v>21.608638965786401</v>
      </c>
      <c r="G3656" s="22">
        <v>83.896863095200402</v>
      </c>
      <c r="J3656" s="22">
        <v>1.26549878161594</v>
      </c>
      <c r="K3656" s="22">
        <v>33.080269716559798</v>
      </c>
      <c r="L3656" s="22">
        <v>63.727564032202899</v>
      </c>
      <c r="N3656" s="22">
        <v>-49.657163271356602</v>
      </c>
      <c r="O3656" s="22">
        <v>25.192671027870102</v>
      </c>
      <c r="P3656" s="22">
        <v>58.940478387268399</v>
      </c>
    </row>
    <row r="3657" spans="1:16" x14ac:dyDescent="0.35">
      <c r="A3657" s="22">
        <v>-61.880602730158003</v>
      </c>
      <c r="B3657" s="22">
        <v>4.5164874614423596</v>
      </c>
      <c r="C3657" s="22">
        <v>56.167117799101298</v>
      </c>
      <c r="E3657" s="22">
        <v>3.6691235705868199</v>
      </c>
      <c r="F3657" s="22">
        <v>20.066746887929199</v>
      </c>
      <c r="G3657" s="22">
        <v>83.882332955193604</v>
      </c>
      <c r="J3657" s="22">
        <v>6.6046619915247096</v>
      </c>
      <c r="K3657" s="22">
        <v>31.649703991261902</v>
      </c>
      <c r="L3657" s="22">
        <v>63.641629199888698</v>
      </c>
      <c r="N3657" s="22">
        <v>-48.277988523244296</v>
      </c>
      <c r="O3657" s="22">
        <v>22.247803800046999</v>
      </c>
      <c r="P3657" s="22">
        <v>59.119549855994499</v>
      </c>
    </row>
    <row r="3658" spans="1:16" x14ac:dyDescent="0.35">
      <c r="A3658" s="22">
        <v>-60.0982077606524</v>
      </c>
      <c r="B3658" s="22">
        <v>7.2576928620088701</v>
      </c>
      <c r="C3658" s="22">
        <v>56.218349138127799</v>
      </c>
      <c r="E3658" s="22">
        <v>2.1697172283160602</v>
      </c>
      <c r="F3658" s="22">
        <v>20.3619578059863</v>
      </c>
      <c r="G3658" s="22">
        <v>83.7732540282624</v>
      </c>
      <c r="J3658" s="22">
        <v>11.857975541101</v>
      </c>
      <c r="K3658" s="22">
        <v>30.510451155129399</v>
      </c>
      <c r="L3658" s="22">
        <v>63.4162207337639</v>
      </c>
      <c r="N3658" s="22">
        <v>-46.351214395689098</v>
      </c>
      <c r="O3658" s="22">
        <v>27.2241807755404</v>
      </c>
      <c r="P3658" s="22">
        <v>58.632398889240697</v>
      </c>
    </row>
    <row r="3659" spans="1:16" x14ac:dyDescent="0.35">
      <c r="A3659" s="22">
        <v>-58.633467758731399</v>
      </c>
      <c r="B3659" s="22">
        <v>4.2577533575849804</v>
      </c>
      <c r="C3659" s="22">
        <v>56.256642879088403</v>
      </c>
      <c r="E3659" s="22">
        <v>1.18503463308926</v>
      </c>
      <c r="F3659" s="22">
        <v>20.456541208915699</v>
      </c>
      <c r="G3659" s="22">
        <v>83.683375153404</v>
      </c>
      <c r="J3659" s="22">
        <v>17.344439335379199</v>
      </c>
      <c r="K3659" s="22">
        <v>28.354384466098999</v>
      </c>
      <c r="L3659" s="22">
        <v>63.208179812991197</v>
      </c>
      <c r="N3659" s="22">
        <v>-45.811682394045903</v>
      </c>
      <c r="O3659" s="22">
        <v>26.636719760762102</v>
      </c>
      <c r="P3659" s="22">
        <v>58.699844502348199</v>
      </c>
    </row>
    <row r="3660" spans="1:16" x14ac:dyDescent="0.35">
      <c r="A3660" s="22">
        <v>-58.714382192404699</v>
      </c>
      <c r="B3660" s="22">
        <v>2.3326329324264599</v>
      </c>
      <c r="C3660" s="22">
        <v>56.167702052579699</v>
      </c>
      <c r="E3660" s="22">
        <v>2.9271532142585799</v>
      </c>
      <c r="F3660" s="22">
        <v>22.901701615582301</v>
      </c>
      <c r="G3660" s="22">
        <v>83.482716059998594</v>
      </c>
      <c r="J3660" s="22">
        <v>20.371105032125101</v>
      </c>
      <c r="K3660" s="22">
        <v>28.826822317967199</v>
      </c>
      <c r="L3660" s="22">
        <v>62.994337655703603</v>
      </c>
      <c r="N3660" s="22">
        <v>-50.901018025872098</v>
      </c>
      <c r="O3660" s="22">
        <v>26.580439813499599</v>
      </c>
      <c r="P3660" s="22">
        <v>58.548463735049097</v>
      </c>
    </row>
    <row r="3661" spans="1:16" x14ac:dyDescent="0.35">
      <c r="A3661" s="22">
        <v>-57.2676731743896</v>
      </c>
      <c r="B3661" s="22">
        <v>1.3775954247659801</v>
      </c>
      <c r="C3661" s="22">
        <v>56.159590412858002</v>
      </c>
      <c r="E3661" s="22">
        <v>3.1205695137603402</v>
      </c>
      <c r="F3661" s="22">
        <v>23.2082893764969</v>
      </c>
      <c r="G3661" s="22">
        <v>83.405342394274498</v>
      </c>
      <c r="J3661" s="22">
        <v>24.7696319904002</v>
      </c>
      <c r="K3661" s="22">
        <v>25.095138830707</v>
      </c>
      <c r="L3661" s="22">
        <v>62.884596619260002</v>
      </c>
      <c r="N3661" s="22">
        <v>-50.276758201684601</v>
      </c>
      <c r="O3661" s="22">
        <v>28.563252088132099</v>
      </c>
      <c r="P3661" s="22">
        <v>58.319017635535197</v>
      </c>
    </row>
    <row r="3662" spans="1:16" x14ac:dyDescent="0.35">
      <c r="A3662" s="22">
        <v>-57.794724229843602</v>
      </c>
      <c r="B3662" s="22">
        <v>3.2355399395759399</v>
      </c>
      <c r="C3662" s="22">
        <v>56.101816276685298</v>
      </c>
      <c r="E3662" s="22">
        <v>4.4941954836137503</v>
      </c>
      <c r="F3662" s="22">
        <v>22.096532340272699</v>
      </c>
      <c r="G3662" s="22">
        <v>83.325694513877394</v>
      </c>
      <c r="J3662" s="22">
        <v>27.310824795397899</v>
      </c>
      <c r="K3662" s="22">
        <v>22.332984809570899</v>
      </c>
      <c r="L3662" s="22">
        <v>62.827021950704598</v>
      </c>
      <c r="N3662" s="22">
        <v>-48.7764293415444</v>
      </c>
      <c r="O3662" s="22">
        <v>31.833038626145001</v>
      </c>
      <c r="P3662" s="22">
        <v>58.017824730621399</v>
      </c>
    </row>
    <row r="3663" spans="1:16" x14ac:dyDescent="0.35">
      <c r="A3663" s="22">
        <v>-58.595404264001999</v>
      </c>
      <c r="B3663" s="22">
        <v>3.0394194148040699</v>
      </c>
      <c r="C3663" s="22">
        <v>56.100233715898099</v>
      </c>
      <c r="E3663" s="22">
        <v>2.6810343221097401</v>
      </c>
      <c r="F3663" s="22">
        <v>22.328660005344702</v>
      </c>
      <c r="G3663" s="22">
        <v>83.179627993342194</v>
      </c>
      <c r="J3663" s="22">
        <v>29.636035305303999</v>
      </c>
      <c r="K3663" s="22">
        <v>23.604112524401501</v>
      </c>
      <c r="L3663" s="22">
        <v>62.563574122450198</v>
      </c>
      <c r="N3663" s="22">
        <v>-52.4143125778374</v>
      </c>
      <c r="O3663" s="22">
        <v>28.420714434396402</v>
      </c>
      <c r="P3663" s="22">
        <v>58.180216331140898</v>
      </c>
    </row>
    <row r="3664" spans="1:16" x14ac:dyDescent="0.35">
      <c r="A3664" s="22">
        <v>-58.5787100114567</v>
      </c>
      <c r="B3664" s="22">
        <v>2.9252829595700298</v>
      </c>
      <c r="C3664" s="22">
        <v>56.254748715262899</v>
      </c>
      <c r="E3664" s="22">
        <v>1.72969686859428</v>
      </c>
      <c r="F3664" s="22">
        <v>21.684233703483699</v>
      </c>
      <c r="G3664" s="22">
        <v>83.097854166011004</v>
      </c>
      <c r="J3664" s="22">
        <v>32.190137689915403</v>
      </c>
      <c r="K3664" s="22">
        <v>19.990429708597102</v>
      </c>
      <c r="L3664" s="22">
        <v>62.553567471533199</v>
      </c>
      <c r="N3664" s="22">
        <v>-49.449728806779099</v>
      </c>
      <c r="O3664" s="22">
        <v>32.783391214471301</v>
      </c>
      <c r="P3664" s="22">
        <v>57.764483273573802</v>
      </c>
    </row>
    <row r="3665" spans="1:16" x14ac:dyDescent="0.35">
      <c r="A3665" s="22">
        <v>-59.260055104703497</v>
      </c>
      <c r="B3665" s="22">
        <v>3.4135411529854598</v>
      </c>
      <c r="C3665" s="22">
        <v>56.317383286621002</v>
      </c>
      <c r="E3665" s="22">
        <v>3.1943003183968801</v>
      </c>
      <c r="F3665" s="22">
        <v>19.713615292982901</v>
      </c>
      <c r="G3665" s="22">
        <v>83.000074229627202</v>
      </c>
      <c r="J3665" s="22">
        <v>36.170443026994803</v>
      </c>
      <c r="K3665" s="22">
        <v>17.469405161552299</v>
      </c>
      <c r="L3665" s="22">
        <v>62.4683988443605</v>
      </c>
      <c r="N3665" s="22">
        <v>-49.733370445795003</v>
      </c>
      <c r="O3665" s="22">
        <v>33.204185689538903</v>
      </c>
      <c r="P3665" s="22">
        <v>57.675824683674797</v>
      </c>
    </row>
    <row r="3666" spans="1:16" x14ac:dyDescent="0.35">
      <c r="A3666" s="22">
        <v>-60.6431886343236</v>
      </c>
      <c r="B3666" s="22">
        <v>7.4701446998986203</v>
      </c>
      <c r="C3666" s="22">
        <v>56.117302789119499</v>
      </c>
      <c r="E3666" s="22">
        <v>1.32827752172452</v>
      </c>
      <c r="F3666" s="22">
        <v>18.076921626252801</v>
      </c>
      <c r="G3666" s="22">
        <v>82.996810812682696</v>
      </c>
      <c r="J3666" s="22">
        <v>38.759208584920501</v>
      </c>
      <c r="K3666" s="22">
        <v>11.4234575338089</v>
      </c>
      <c r="L3666" s="22">
        <v>62.3784314120918</v>
      </c>
      <c r="N3666" s="22">
        <v>-50.340905923693498</v>
      </c>
      <c r="O3666" s="22">
        <v>29.416900138923801</v>
      </c>
      <c r="P3666" s="22">
        <v>57.9388207571536</v>
      </c>
    </row>
    <row r="3667" spans="1:16" x14ac:dyDescent="0.35">
      <c r="A3667" s="22">
        <v>-63.010054838806198</v>
      </c>
      <c r="B3667" s="22">
        <v>4.6325823804987403</v>
      </c>
      <c r="C3667" s="22">
        <v>56.262340899488997</v>
      </c>
      <c r="E3667" s="22">
        <v>0.76288515425347703</v>
      </c>
      <c r="F3667" s="22">
        <v>18.098266009179401</v>
      </c>
      <c r="G3667" s="22">
        <v>82.859863279307902</v>
      </c>
      <c r="J3667" s="22">
        <v>37.780072307117798</v>
      </c>
      <c r="K3667" s="22">
        <v>10.616675200257699</v>
      </c>
      <c r="L3667" s="22">
        <v>62.224754244876202</v>
      </c>
      <c r="N3667" s="22">
        <v>-51.760070241231503</v>
      </c>
      <c r="O3667" s="22">
        <v>31.668984851794299</v>
      </c>
      <c r="P3667" s="22">
        <v>57.674396668137497</v>
      </c>
    </row>
    <row r="3668" spans="1:16" x14ac:dyDescent="0.35">
      <c r="A3668" s="22">
        <v>-60.882872597035799</v>
      </c>
      <c r="B3668" s="22">
        <v>2.84448601151845</v>
      </c>
      <c r="C3668" s="22">
        <v>56.510811063486599</v>
      </c>
      <c r="E3668" s="22">
        <v>1.6162695263019999</v>
      </c>
      <c r="F3668" s="22">
        <v>20.0983986860948</v>
      </c>
      <c r="G3668" s="22">
        <v>82.775960702675803</v>
      </c>
      <c r="J3668" s="22">
        <v>33.843204615435198</v>
      </c>
      <c r="K3668" s="22">
        <v>12.8027565230581</v>
      </c>
      <c r="L3668" s="22">
        <v>62.261355636117798</v>
      </c>
      <c r="N3668" s="22">
        <v>-51.926003763611099</v>
      </c>
      <c r="O3668" s="22">
        <v>31.303371588281301</v>
      </c>
      <c r="P3668" s="22">
        <v>57.614960974862299</v>
      </c>
    </row>
    <row r="3669" spans="1:16" x14ac:dyDescent="0.35">
      <c r="A3669" s="22">
        <v>-62.945633136425997</v>
      </c>
      <c r="B3669" s="22">
        <v>5.65296116583478</v>
      </c>
      <c r="C3669" s="22">
        <v>56.3357202773635</v>
      </c>
      <c r="E3669" s="22">
        <v>1.51074518354462</v>
      </c>
      <c r="F3669" s="22">
        <v>19.369215024681399</v>
      </c>
      <c r="G3669" s="22">
        <v>82.871917726368295</v>
      </c>
      <c r="J3669" s="22">
        <v>36.489573669195401</v>
      </c>
      <c r="K3669" s="22">
        <v>13.4208323764742</v>
      </c>
      <c r="L3669" s="22">
        <v>61.961856693350903</v>
      </c>
      <c r="N3669" s="22">
        <v>-51.559867736691501</v>
      </c>
      <c r="O3669" s="22">
        <v>29.5912677151452</v>
      </c>
      <c r="P3669" s="22">
        <v>57.519774166090698</v>
      </c>
    </row>
    <row r="3670" spans="1:16" x14ac:dyDescent="0.35">
      <c r="A3670" s="22">
        <v>-62.949170814884603</v>
      </c>
      <c r="B3670" s="22">
        <v>6.26227578661371</v>
      </c>
      <c r="C3670" s="22">
        <v>56.3179694094271</v>
      </c>
      <c r="E3670" s="22">
        <v>0.88077318621695699</v>
      </c>
      <c r="F3670" s="22">
        <v>20.127996149993699</v>
      </c>
      <c r="G3670" s="22">
        <v>82.7523449347254</v>
      </c>
      <c r="J3670" s="22">
        <v>38.060734614662501</v>
      </c>
      <c r="K3670" s="22">
        <v>7.9133448376623798</v>
      </c>
      <c r="L3670" s="22">
        <v>62.149952013099899</v>
      </c>
      <c r="N3670" s="22">
        <v>-52.205202465964597</v>
      </c>
      <c r="O3670" s="22">
        <v>33.533402551185098</v>
      </c>
      <c r="P3670" s="22">
        <v>56.999348561922702</v>
      </c>
    </row>
    <row r="3671" spans="1:16" x14ac:dyDescent="0.35">
      <c r="A3671" s="22">
        <v>-64.4814315317183</v>
      </c>
      <c r="B3671" s="22">
        <v>4.47805672418502</v>
      </c>
      <c r="C3671" s="22">
        <v>56.4011723820364</v>
      </c>
      <c r="E3671" s="22">
        <v>1.20273211194786</v>
      </c>
      <c r="F3671" s="22">
        <v>20.192775322359999</v>
      </c>
      <c r="G3671" s="22">
        <v>82.605730924046995</v>
      </c>
      <c r="J3671" s="22">
        <v>38.504571017537401</v>
      </c>
      <c r="K3671" s="22">
        <v>7.9135715721935096</v>
      </c>
      <c r="L3671" s="22">
        <v>62.064593670984003</v>
      </c>
      <c r="N3671" s="22">
        <v>-54.517597393345397</v>
      </c>
      <c r="O3671" s="22">
        <v>31.556211676440601</v>
      </c>
      <c r="P3671" s="22">
        <v>57.109248252935302</v>
      </c>
    </row>
    <row r="3672" spans="1:16" x14ac:dyDescent="0.35">
      <c r="A3672" s="22">
        <v>-66.650190312661195</v>
      </c>
      <c r="B3672" s="22">
        <v>4.8642011273395402</v>
      </c>
      <c r="C3672" s="22">
        <v>56.262105037201501</v>
      </c>
      <c r="E3672" s="22">
        <v>1.13565184028723</v>
      </c>
      <c r="F3672" s="22">
        <v>17.084305132533299</v>
      </c>
      <c r="G3672" s="22">
        <v>82.759890826080294</v>
      </c>
      <c r="J3672" s="22">
        <v>42.628648710849298</v>
      </c>
      <c r="K3672" s="22">
        <v>-1.36790694500874</v>
      </c>
      <c r="L3672" s="22">
        <v>62.128571731130499</v>
      </c>
      <c r="N3672" s="22">
        <v>-52.382443830991598</v>
      </c>
      <c r="O3672" s="22">
        <v>27.2396566163644</v>
      </c>
      <c r="P3672" s="22">
        <v>57.250502386677397</v>
      </c>
    </row>
    <row r="3673" spans="1:16" x14ac:dyDescent="0.35">
      <c r="A3673" s="22">
        <v>-63.630373779521399</v>
      </c>
      <c r="B3673" s="22">
        <v>2.99239266222845</v>
      </c>
      <c r="C3673" s="22">
        <v>56.5206221028089</v>
      </c>
      <c r="E3673" s="22">
        <v>-0.19578789865871399</v>
      </c>
      <c r="F3673" s="22">
        <v>20.789558580825801</v>
      </c>
      <c r="G3673" s="22">
        <v>82.400786225629801</v>
      </c>
      <c r="J3673" s="22">
        <v>44.709185781354599</v>
      </c>
      <c r="K3673" s="22">
        <v>-2.1107121209101201</v>
      </c>
      <c r="L3673" s="22">
        <v>61.895760861558102</v>
      </c>
      <c r="N3673" s="22">
        <v>-53.879079640512202</v>
      </c>
      <c r="O3673" s="22">
        <v>31.294943804259599</v>
      </c>
      <c r="P3673" s="22">
        <v>56.765248677101098</v>
      </c>
    </row>
    <row r="3674" spans="1:16" x14ac:dyDescent="0.35">
      <c r="A3674" s="22">
        <v>-66.330302537646403</v>
      </c>
      <c r="B3674" s="22">
        <v>5.64109392823962</v>
      </c>
      <c r="C3674" s="22">
        <v>56.364408822847203</v>
      </c>
      <c r="E3674" s="22">
        <v>-0.51186413605961301</v>
      </c>
      <c r="F3674" s="22">
        <v>20.5773963022346</v>
      </c>
      <c r="G3674" s="22">
        <v>82.333439670527099</v>
      </c>
      <c r="J3674" s="22">
        <v>43.710560958919103</v>
      </c>
      <c r="K3674" s="22">
        <v>-9.5759764497046405</v>
      </c>
      <c r="L3674" s="22">
        <v>62.154528789303598</v>
      </c>
      <c r="N3674" s="22">
        <v>-55.545899128285598</v>
      </c>
      <c r="O3674" s="22">
        <v>31.0111350710878</v>
      </c>
      <c r="P3674" s="22">
        <v>56.726371659935801</v>
      </c>
    </row>
    <row r="3675" spans="1:16" x14ac:dyDescent="0.35">
      <c r="A3675" s="22">
        <v>-67.649375770281196</v>
      </c>
      <c r="B3675" s="22">
        <v>5.0998239434990698</v>
      </c>
      <c r="C3675" s="22">
        <v>56.311546855400699</v>
      </c>
      <c r="E3675" s="22">
        <v>2.7709361748679702</v>
      </c>
      <c r="F3675" s="22">
        <v>18.881732097065001</v>
      </c>
      <c r="G3675" s="22">
        <v>82.470276996530302</v>
      </c>
      <c r="J3675" s="22">
        <v>50.535594957642701</v>
      </c>
      <c r="K3675" s="22">
        <v>-7.6275385547539001</v>
      </c>
      <c r="L3675" s="22">
        <v>61.826800728490802</v>
      </c>
      <c r="N3675" s="22">
        <v>-52.856380119379601</v>
      </c>
      <c r="O3675" s="22">
        <v>30.184350862802901</v>
      </c>
      <c r="P3675" s="22">
        <v>56.658613262933798</v>
      </c>
    </row>
    <row r="3676" spans="1:16" x14ac:dyDescent="0.35">
      <c r="A3676" s="22">
        <v>-66.030707784676807</v>
      </c>
      <c r="B3676" s="22">
        <v>3.0322649087343798</v>
      </c>
      <c r="C3676" s="22">
        <v>56.519725801498701</v>
      </c>
      <c r="E3676" s="22">
        <v>2.85872083869593</v>
      </c>
      <c r="F3676" s="22">
        <v>18.1500945274679</v>
      </c>
      <c r="G3676" s="22">
        <v>82.403126597485794</v>
      </c>
      <c r="J3676" s="22">
        <v>51.289969648010803</v>
      </c>
      <c r="K3676" s="22">
        <v>-4.2357839206685997</v>
      </c>
      <c r="L3676" s="22">
        <v>61.611484352087999</v>
      </c>
      <c r="N3676" s="22">
        <v>-53.885562765584702</v>
      </c>
      <c r="O3676" s="22">
        <v>32.326802295893302</v>
      </c>
      <c r="P3676" s="22">
        <v>56.423305467730998</v>
      </c>
    </row>
    <row r="3677" spans="1:16" x14ac:dyDescent="0.35">
      <c r="A3677" s="22">
        <v>-67.184292981814593</v>
      </c>
      <c r="B3677" s="22">
        <v>3.2998404513157</v>
      </c>
      <c r="C3677" s="22">
        <v>56.455542932580002</v>
      </c>
      <c r="E3677" s="22">
        <v>2.4404647787720801</v>
      </c>
      <c r="F3677" s="22">
        <v>19.10141832131</v>
      </c>
      <c r="G3677" s="22">
        <v>82.283295060039194</v>
      </c>
      <c r="J3677" s="22">
        <v>52.441912635686798</v>
      </c>
      <c r="K3677" s="22">
        <v>-6.6002592285231803</v>
      </c>
      <c r="L3677" s="22">
        <v>61.758836973273198</v>
      </c>
      <c r="N3677" s="22">
        <v>-51.861059030856403</v>
      </c>
      <c r="O3677" s="22">
        <v>32.017824341383601</v>
      </c>
      <c r="P3677" s="22">
        <v>56.310710725866002</v>
      </c>
    </row>
    <row r="3678" spans="1:16" x14ac:dyDescent="0.35">
      <c r="A3678" s="22">
        <v>-64.8803518426826</v>
      </c>
      <c r="B3678" s="22">
        <v>0.497554704509097</v>
      </c>
      <c r="C3678" s="22">
        <v>56.660790845271897</v>
      </c>
      <c r="E3678" s="22">
        <v>-0.19509127118858799</v>
      </c>
      <c r="F3678" s="22">
        <v>20.846092981358701</v>
      </c>
      <c r="G3678" s="22">
        <v>82.106177947731993</v>
      </c>
      <c r="J3678" s="22">
        <v>52.543567426188503</v>
      </c>
      <c r="K3678" s="22">
        <v>-4.2859828721063504</v>
      </c>
      <c r="L3678" s="22">
        <v>61.5532392486245</v>
      </c>
      <c r="N3678" s="22">
        <v>-52.975579717108502</v>
      </c>
      <c r="O3678" s="22">
        <v>32.010083299468903</v>
      </c>
      <c r="P3678" s="22">
        <v>56.2226923655371</v>
      </c>
    </row>
    <row r="3679" spans="1:16" x14ac:dyDescent="0.35">
      <c r="A3679" s="22">
        <v>-66.504769466964504</v>
      </c>
      <c r="B3679" s="22">
        <v>1.62540405760577</v>
      </c>
      <c r="C3679" s="22">
        <v>56.625159184256098</v>
      </c>
      <c r="E3679" s="22">
        <v>0.53231165276019399</v>
      </c>
      <c r="F3679" s="22">
        <v>19.862500949539001</v>
      </c>
      <c r="G3679" s="22">
        <v>82.155658180147697</v>
      </c>
      <c r="J3679" s="22">
        <v>52.197377748275002</v>
      </c>
      <c r="K3679" s="22">
        <v>-1.39180066174067</v>
      </c>
      <c r="L3679" s="22">
        <v>61.433300627562701</v>
      </c>
      <c r="N3679" s="22">
        <v>-53.0699150748299</v>
      </c>
      <c r="O3679" s="22">
        <v>32.469597523019502</v>
      </c>
      <c r="P3679" s="22">
        <v>55.936999654503701</v>
      </c>
    </row>
    <row r="3680" spans="1:16" x14ac:dyDescent="0.35">
      <c r="A3680" s="22">
        <v>-65.341096596409798</v>
      </c>
      <c r="B3680" s="22">
        <v>3.5227268090435002</v>
      </c>
      <c r="C3680" s="22">
        <v>56.650947618502201</v>
      </c>
      <c r="E3680" s="22">
        <v>1.8802126796846299</v>
      </c>
      <c r="F3680" s="22">
        <v>19.944763927572101</v>
      </c>
      <c r="G3680" s="22">
        <v>82.1131287800211</v>
      </c>
      <c r="J3680" s="22">
        <v>51.315738981973801</v>
      </c>
      <c r="K3680" s="22">
        <v>-4.7018088064977102</v>
      </c>
      <c r="L3680" s="22">
        <v>61.630102711961499</v>
      </c>
      <c r="N3680" s="22">
        <v>-54.216403115812497</v>
      </c>
      <c r="O3680" s="22">
        <v>29.890284355361</v>
      </c>
      <c r="P3680" s="22">
        <v>55.915973594060198</v>
      </c>
    </row>
    <row r="3681" spans="1:16" x14ac:dyDescent="0.35">
      <c r="A3681" s="22">
        <v>-68.561795649536407</v>
      </c>
      <c r="B3681" s="22">
        <v>6.7075743589436403</v>
      </c>
      <c r="C3681" s="22">
        <v>56.556599940556303</v>
      </c>
      <c r="E3681" s="22">
        <v>4.0058502165294803</v>
      </c>
      <c r="F3681" s="22">
        <v>21.525294505130301</v>
      </c>
      <c r="G3681" s="22">
        <v>82.003718245662597</v>
      </c>
      <c r="J3681" s="22">
        <v>52.321363069570197</v>
      </c>
      <c r="K3681" s="22">
        <v>-1.73426047661028</v>
      </c>
      <c r="L3681" s="22">
        <v>61.471444083563298</v>
      </c>
      <c r="N3681" s="22">
        <v>-53.933432825956103</v>
      </c>
      <c r="O3681" s="22">
        <v>31.911844686497599</v>
      </c>
      <c r="P3681" s="22">
        <v>55.590258465098003</v>
      </c>
    </row>
    <row r="3682" spans="1:16" x14ac:dyDescent="0.35">
      <c r="A3682" s="22">
        <v>-65.915321932628501</v>
      </c>
      <c r="B3682" s="22">
        <v>7.8535767262699698</v>
      </c>
      <c r="C3682" s="22">
        <v>56.614845960809902</v>
      </c>
      <c r="E3682" s="22">
        <v>2.7425854591964902</v>
      </c>
      <c r="F3682" s="22">
        <v>20.885379496065202</v>
      </c>
      <c r="G3682" s="22">
        <v>82.057027439692803</v>
      </c>
      <c r="J3682" s="22">
        <v>53.985143129429702</v>
      </c>
      <c r="K3682" s="22">
        <v>3.5197564490111</v>
      </c>
      <c r="L3682" s="22">
        <v>61.133737411678702</v>
      </c>
      <c r="N3682" s="22">
        <v>-54.395435583357397</v>
      </c>
      <c r="O3682" s="22">
        <v>28.629527125379301</v>
      </c>
      <c r="P3682" s="22">
        <v>55.694520515677603</v>
      </c>
    </row>
    <row r="3683" spans="1:16" x14ac:dyDescent="0.35">
      <c r="A3683" s="22">
        <v>-66.063712881172407</v>
      </c>
      <c r="B3683" s="22">
        <v>8.1581999878273095</v>
      </c>
      <c r="C3683" s="22">
        <v>56.6649263795615</v>
      </c>
      <c r="E3683" s="22">
        <v>4.1493731212843699</v>
      </c>
      <c r="F3683" s="22">
        <v>20.991856331204101</v>
      </c>
      <c r="G3683" s="22">
        <v>82.011968569147299</v>
      </c>
      <c r="J3683" s="22">
        <v>57.646611146146398</v>
      </c>
      <c r="K3683" s="22">
        <v>8.1521840511581001</v>
      </c>
      <c r="L3683" s="22">
        <v>60.567680877808698</v>
      </c>
      <c r="N3683" s="22">
        <v>-57.440282019886901</v>
      </c>
      <c r="O3683" s="22">
        <v>32.335848622759897</v>
      </c>
      <c r="P3683" s="22">
        <v>55.225097706401399</v>
      </c>
    </row>
    <row r="3684" spans="1:16" x14ac:dyDescent="0.35">
      <c r="A3684" s="22">
        <v>-66.585470148297702</v>
      </c>
      <c r="B3684" s="22">
        <v>6.3358189905927098</v>
      </c>
      <c r="C3684" s="22">
        <v>56.8364287298932</v>
      </c>
      <c r="E3684" s="22">
        <v>4.2100197163192101</v>
      </c>
      <c r="F3684" s="22">
        <v>22.623686968320399</v>
      </c>
      <c r="G3684" s="22">
        <v>81.939577051446705</v>
      </c>
      <c r="J3684" s="22">
        <v>57.283154045127603</v>
      </c>
      <c r="K3684" s="22">
        <v>5.3285913506829896</v>
      </c>
      <c r="L3684" s="22">
        <v>60.978232222008202</v>
      </c>
      <c r="N3684" s="22">
        <v>-57.254320392731202</v>
      </c>
      <c r="O3684" s="22">
        <v>31.071269813307101</v>
      </c>
      <c r="P3684" s="22">
        <v>55.134966884242502</v>
      </c>
    </row>
    <row r="3685" spans="1:16" x14ac:dyDescent="0.35">
      <c r="A3685" s="22">
        <v>-67.367540466280602</v>
      </c>
      <c r="B3685" s="22">
        <v>9.2258332965401308</v>
      </c>
      <c r="C3685" s="22">
        <v>56.710618692366303</v>
      </c>
      <c r="E3685" s="22">
        <v>4.4699120040601299</v>
      </c>
      <c r="F3685" s="22">
        <v>23.218093218412701</v>
      </c>
      <c r="G3685" s="22">
        <v>81.9062896060707</v>
      </c>
      <c r="J3685" s="22">
        <v>56.987130215072703</v>
      </c>
      <c r="K3685" s="22">
        <v>3.2014745506729101</v>
      </c>
      <c r="L3685" s="22">
        <v>60.983120345892097</v>
      </c>
      <c r="N3685" s="22">
        <v>-58.388261862260897</v>
      </c>
      <c r="O3685" s="22">
        <v>33.705898266204898</v>
      </c>
      <c r="P3685" s="22">
        <v>54.944434353771598</v>
      </c>
    </row>
    <row r="3686" spans="1:16" x14ac:dyDescent="0.35">
      <c r="A3686" s="22">
        <v>-67.398288640983594</v>
      </c>
      <c r="B3686" s="22">
        <v>9.7614762006048696</v>
      </c>
      <c r="C3686" s="22">
        <v>56.612094976429802</v>
      </c>
      <c r="E3686" s="22">
        <v>7.4597636259559597</v>
      </c>
      <c r="F3686" s="22">
        <v>21.893667287701199</v>
      </c>
      <c r="G3686" s="22">
        <v>81.976846178272694</v>
      </c>
      <c r="J3686" s="22">
        <v>57.378844136956801</v>
      </c>
      <c r="K3686" s="22">
        <v>3.9075745421095398</v>
      </c>
      <c r="L3686" s="22">
        <v>60.832986778675597</v>
      </c>
      <c r="N3686" s="22">
        <v>-58.378388358082198</v>
      </c>
      <c r="O3686" s="22">
        <v>35.980711804031699</v>
      </c>
      <c r="P3686" s="22">
        <v>54.703451732665101</v>
      </c>
    </row>
    <row r="3687" spans="1:16" x14ac:dyDescent="0.35">
      <c r="A3687" s="22">
        <v>-65.844423544694607</v>
      </c>
      <c r="B3687" s="22">
        <v>10.7789494319049</v>
      </c>
      <c r="C3687" s="22">
        <v>56.576225855415103</v>
      </c>
      <c r="E3687" s="22">
        <v>5.4875720704635196</v>
      </c>
      <c r="F3687" s="22">
        <v>20.8583736409146</v>
      </c>
      <c r="G3687" s="22">
        <v>81.960783178755506</v>
      </c>
      <c r="J3687" s="22">
        <v>60.073364925925397</v>
      </c>
      <c r="K3687" s="22">
        <v>0.14858240470265499</v>
      </c>
      <c r="L3687" s="22">
        <v>60.892679359505102</v>
      </c>
      <c r="N3687" s="22">
        <v>-56.286711093784</v>
      </c>
      <c r="O3687" s="22">
        <v>38.689952478533698</v>
      </c>
      <c r="P3687" s="22">
        <v>54.428435175622297</v>
      </c>
    </row>
    <row r="3688" spans="1:16" x14ac:dyDescent="0.35">
      <c r="A3688" s="22">
        <v>-65.308258874488601</v>
      </c>
      <c r="B3688" s="22">
        <v>6.5341925840878403</v>
      </c>
      <c r="C3688" s="22">
        <v>56.722639102706403</v>
      </c>
      <c r="E3688" s="22">
        <v>4.1465949256483299</v>
      </c>
      <c r="F3688" s="22">
        <v>21.379780928527701</v>
      </c>
      <c r="G3688" s="22">
        <v>81.803677295516906</v>
      </c>
      <c r="J3688" s="22">
        <v>60.245554961285002</v>
      </c>
      <c r="K3688" s="22">
        <v>0.30198079452926901</v>
      </c>
      <c r="L3688" s="22">
        <v>60.884399518450799</v>
      </c>
      <c r="N3688" s="22">
        <v>-54.893073126475201</v>
      </c>
      <c r="O3688" s="22">
        <v>39.0668187584698</v>
      </c>
      <c r="P3688" s="22">
        <v>54.135287991600897</v>
      </c>
    </row>
    <row r="3689" spans="1:16" x14ac:dyDescent="0.35">
      <c r="A3689" s="22">
        <v>-64.434529089557799</v>
      </c>
      <c r="B3689" s="22">
        <v>7.66274215551719</v>
      </c>
      <c r="C3689" s="22">
        <v>56.642930380524298</v>
      </c>
      <c r="E3689" s="22">
        <v>5.6194695613450296</v>
      </c>
      <c r="F3689" s="22">
        <v>21.8890607481489</v>
      </c>
      <c r="G3689" s="22">
        <v>81.592131694662697</v>
      </c>
      <c r="J3689" s="22">
        <v>61.692023551833898</v>
      </c>
      <c r="K3689" s="22">
        <v>4.26550472710856</v>
      </c>
      <c r="L3689" s="22">
        <v>60.653264734880999</v>
      </c>
      <c r="N3689" s="22">
        <v>-58.0274875690234</v>
      </c>
      <c r="O3689" s="22">
        <v>39.351683717736201</v>
      </c>
      <c r="P3689" s="22">
        <v>53.940275535831503</v>
      </c>
    </row>
    <row r="3690" spans="1:16" x14ac:dyDescent="0.35">
      <c r="A3690" s="22">
        <v>-62.761995684716602</v>
      </c>
      <c r="B3690" s="22">
        <v>6.0607632004873899</v>
      </c>
      <c r="C3690" s="22">
        <v>56.758194876192903</v>
      </c>
      <c r="E3690" s="22">
        <v>7.9927504329538603</v>
      </c>
      <c r="F3690" s="22">
        <v>20.844754063316799</v>
      </c>
      <c r="G3690" s="22">
        <v>81.575389304537893</v>
      </c>
      <c r="J3690" s="22">
        <v>61.352783568105401</v>
      </c>
      <c r="K3690" s="22">
        <v>6.6613101503959902</v>
      </c>
      <c r="L3690" s="22">
        <v>60.524541070552601</v>
      </c>
      <c r="N3690" s="22">
        <v>-57.092226860307399</v>
      </c>
      <c r="O3690" s="22">
        <v>36.737290515098699</v>
      </c>
      <c r="P3690" s="22">
        <v>53.810061661741898</v>
      </c>
    </row>
    <row r="3691" spans="1:16" x14ac:dyDescent="0.35">
      <c r="A3691" s="22">
        <v>-64.110653221135806</v>
      </c>
      <c r="B3691" s="22">
        <v>7.0394091599136202</v>
      </c>
      <c r="C3691" s="22">
        <v>56.680088089175698</v>
      </c>
      <c r="E3691" s="22">
        <v>5.8203306982899896</v>
      </c>
      <c r="F3691" s="22">
        <v>23.479645439107401</v>
      </c>
      <c r="G3691" s="22">
        <v>81.4280273133798</v>
      </c>
      <c r="J3691" s="22">
        <v>62.937832199146399</v>
      </c>
      <c r="K3691" s="22">
        <v>5.5678819864632798</v>
      </c>
      <c r="L3691" s="22">
        <v>60.465002479050099</v>
      </c>
      <c r="N3691" s="22">
        <v>-56.331980873019802</v>
      </c>
      <c r="O3691" s="22">
        <v>35.639503424753102</v>
      </c>
      <c r="P3691" s="22">
        <v>53.609260592631202</v>
      </c>
    </row>
    <row r="3692" spans="1:16" x14ac:dyDescent="0.35">
      <c r="A3692" s="22">
        <v>-65.067919645514095</v>
      </c>
      <c r="B3692" s="22">
        <v>6.3683519621384903</v>
      </c>
      <c r="C3692" s="22">
        <v>56.7342312037837</v>
      </c>
      <c r="E3692" s="22">
        <v>6.1121232186303001</v>
      </c>
      <c r="F3692" s="22">
        <v>20.243173432785898</v>
      </c>
      <c r="G3692" s="22">
        <v>81.6808842517366</v>
      </c>
      <c r="J3692" s="22">
        <v>65.6478200604991</v>
      </c>
      <c r="K3692" s="22">
        <v>8.1844886869856399</v>
      </c>
      <c r="L3692" s="22">
        <v>60.277558131652498</v>
      </c>
      <c r="N3692" s="22">
        <v>-57.062863079969702</v>
      </c>
      <c r="O3692" s="22">
        <v>31.417416841922101</v>
      </c>
      <c r="P3692" s="22">
        <v>53.666890328451402</v>
      </c>
    </row>
    <row r="3693" spans="1:16" x14ac:dyDescent="0.35">
      <c r="A3693" s="22">
        <v>-63.296473339193703</v>
      </c>
      <c r="B3693" s="22">
        <v>5.2796371950861696</v>
      </c>
      <c r="C3693" s="22">
        <v>56.820248669504103</v>
      </c>
      <c r="E3693" s="22">
        <v>4.8485769627951196</v>
      </c>
      <c r="F3693" s="22">
        <v>26.195833858042999</v>
      </c>
      <c r="G3693" s="22">
        <v>81.404314080887701</v>
      </c>
      <c r="J3693" s="22">
        <v>60.593242716111597</v>
      </c>
      <c r="K3693" s="22">
        <v>4.7169627766535198</v>
      </c>
      <c r="L3693" s="22">
        <v>60.5237704817497</v>
      </c>
      <c r="N3693" s="22">
        <v>-56.1354536035198</v>
      </c>
      <c r="O3693" s="22">
        <v>30.825318390095902</v>
      </c>
      <c r="P3693" s="22">
        <v>53.5134793038551</v>
      </c>
    </row>
    <row r="3694" spans="1:16" x14ac:dyDescent="0.35">
      <c r="A3694" s="22">
        <v>-63.942856571796099</v>
      </c>
      <c r="B3694" s="22">
        <v>9.2087668530901006</v>
      </c>
      <c r="C3694" s="22">
        <v>56.649815995472302</v>
      </c>
      <c r="E3694" s="22">
        <v>8.6977539815033502</v>
      </c>
      <c r="F3694" s="22">
        <v>23.4476862221488</v>
      </c>
      <c r="G3694" s="22">
        <v>81.536833538724906</v>
      </c>
      <c r="J3694" s="22">
        <v>61.936763360515002</v>
      </c>
      <c r="K3694" s="22">
        <v>7.7606230448212496</v>
      </c>
      <c r="L3694" s="22">
        <v>60.271605151874802</v>
      </c>
      <c r="N3694" s="22">
        <v>-58.485950496542301</v>
      </c>
      <c r="O3694" s="22">
        <v>33.720864172752002</v>
      </c>
      <c r="P3694" s="22">
        <v>53.153991943752601</v>
      </c>
    </row>
    <row r="3695" spans="1:16" x14ac:dyDescent="0.35">
      <c r="A3695" s="22">
        <v>-64.276165787658201</v>
      </c>
      <c r="B3695" s="22">
        <v>8.3504522725647092</v>
      </c>
      <c r="C3695" s="22">
        <v>56.684997787000597</v>
      </c>
      <c r="E3695" s="22">
        <v>8.24058948882886</v>
      </c>
      <c r="F3695" s="22">
        <v>20.698171653178001</v>
      </c>
      <c r="G3695" s="22">
        <v>81.664509032611804</v>
      </c>
      <c r="J3695" s="22">
        <v>63.0866495529906</v>
      </c>
      <c r="K3695" s="22">
        <v>5.0576991112505398</v>
      </c>
      <c r="L3695" s="22">
        <v>60.447060106741098</v>
      </c>
      <c r="N3695" s="22">
        <v>-59.248790468009503</v>
      </c>
      <c r="O3695" s="22">
        <v>31.376230417759999</v>
      </c>
      <c r="P3695" s="22">
        <v>53.020063113927002</v>
      </c>
    </row>
    <row r="3696" spans="1:16" x14ac:dyDescent="0.35">
      <c r="A3696" s="22">
        <v>-64.406477247479003</v>
      </c>
      <c r="B3696" s="22">
        <v>8.3027684258573409</v>
      </c>
      <c r="C3696" s="22">
        <v>56.754482254549799</v>
      </c>
      <c r="E3696" s="22">
        <v>7.1194981980547096</v>
      </c>
      <c r="F3696" s="22">
        <v>21.774634969209799</v>
      </c>
      <c r="G3696" s="22">
        <v>81.724581825541406</v>
      </c>
      <c r="J3696" s="22">
        <v>61.483841039434502</v>
      </c>
      <c r="K3696" s="22">
        <v>6.1426623777609501</v>
      </c>
      <c r="L3696" s="22">
        <v>60.281647332405299</v>
      </c>
      <c r="N3696" s="22">
        <v>-63.9030204506426</v>
      </c>
      <c r="O3696" s="22">
        <v>32.082618099187997</v>
      </c>
      <c r="P3696" s="22">
        <v>52.804856703886898</v>
      </c>
    </row>
    <row r="3697" spans="1:16" x14ac:dyDescent="0.35">
      <c r="A3697" s="22">
        <v>-63.725162855790103</v>
      </c>
      <c r="B3697" s="22">
        <v>7.4648561414511398</v>
      </c>
      <c r="C3697" s="22">
        <v>56.793117321609699</v>
      </c>
      <c r="E3697" s="22">
        <v>7.45986646305413</v>
      </c>
      <c r="F3697" s="22">
        <v>20.4041089894944</v>
      </c>
      <c r="G3697" s="22">
        <v>81.792071598624602</v>
      </c>
      <c r="J3697" s="22">
        <v>63.354071535364596</v>
      </c>
      <c r="K3697" s="22">
        <v>0.81755093116628197</v>
      </c>
      <c r="L3697" s="22">
        <v>60.438558545937397</v>
      </c>
      <c r="N3697" s="22">
        <v>-65.833490185711298</v>
      </c>
      <c r="O3697" s="22">
        <v>25.114737663646601</v>
      </c>
      <c r="P3697" s="22">
        <v>52.9750019305162</v>
      </c>
    </row>
    <row r="3698" spans="1:16" x14ac:dyDescent="0.35">
      <c r="A3698" s="22">
        <v>-63.550077739910201</v>
      </c>
      <c r="B3698" s="22">
        <v>7.6309649870152203</v>
      </c>
      <c r="C3698" s="22">
        <v>56.995332231272897</v>
      </c>
      <c r="E3698" s="22">
        <v>8.05557223189696</v>
      </c>
      <c r="F3698" s="22">
        <v>20.930982328567001</v>
      </c>
      <c r="G3698" s="22">
        <v>81.797674542346897</v>
      </c>
      <c r="J3698" s="22">
        <v>65.836014985177798</v>
      </c>
      <c r="K3698" s="22">
        <v>3.4461709002801202</v>
      </c>
      <c r="L3698" s="22">
        <v>60.172679839102798</v>
      </c>
      <c r="N3698" s="22">
        <v>-68.820654864915298</v>
      </c>
      <c r="O3698" s="22">
        <v>29.751794654869801</v>
      </c>
      <c r="P3698" s="22">
        <v>52.514356295888398</v>
      </c>
    </row>
    <row r="3699" spans="1:16" x14ac:dyDescent="0.35">
      <c r="A3699" s="22">
        <v>-63.493458716612601</v>
      </c>
      <c r="B3699" s="22">
        <v>8.89312773482248</v>
      </c>
      <c r="C3699" s="22">
        <v>56.962847485944003</v>
      </c>
      <c r="E3699" s="22">
        <v>7.9042927675375996</v>
      </c>
      <c r="F3699" s="22">
        <v>22.8076849952364</v>
      </c>
      <c r="G3699" s="22">
        <v>81.667607731049202</v>
      </c>
      <c r="J3699" s="22">
        <v>63.859678761022998</v>
      </c>
      <c r="K3699" s="22">
        <v>2.0379826609254099</v>
      </c>
      <c r="L3699" s="22">
        <v>60.356983288113298</v>
      </c>
      <c r="N3699" s="22">
        <v>-71.672690107515606</v>
      </c>
      <c r="O3699" s="22">
        <v>26.177542224452001</v>
      </c>
      <c r="P3699" s="22">
        <v>52.482864978150502</v>
      </c>
    </row>
    <row r="3700" spans="1:16" x14ac:dyDescent="0.35">
      <c r="A3700" s="22">
        <v>-62.007159453006302</v>
      </c>
      <c r="B3700" s="22">
        <v>6.3096190719639704</v>
      </c>
      <c r="C3700" s="22">
        <v>57.0640628798824</v>
      </c>
      <c r="E3700" s="22">
        <v>6.0335647425783101</v>
      </c>
      <c r="F3700" s="22">
        <v>22.063831286440099</v>
      </c>
      <c r="G3700" s="22">
        <v>81.654500775127403</v>
      </c>
      <c r="J3700" s="22">
        <v>63.0074588123857</v>
      </c>
      <c r="K3700" s="22">
        <v>6.8497694792708499</v>
      </c>
      <c r="L3700" s="22">
        <v>60.0497823540938</v>
      </c>
      <c r="N3700" s="22">
        <v>-69.827103806705694</v>
      </c>
      <c r="O3700" s="22">
        <v>24.605842487598501</v>
      </c>
      <c r="P3700" s="22">
        <v>52.354067768837602</v>
      </c>
    </row>
    <row r="3701" spans="1:16" x14ac:dyDescent="0.35">
      <c r="A3701" s="22">
        <v>-63.195906055331797</v>
      </c>
      <c r="B3701" s="22">
        <v>8.1660557822399795</v>
      </c>
      <c r="C3701" s="22">
        <v>56.900609095866201</v>
      </c>
      <c r="E3701" s="22">
        <v>6.0955859160012897</v>
      </c>
      <c r="F3701" s="22">
        <v>22.629230836397898</v>
      </c>
      <c r="G3701" s="22">
        <v>81.639747042507196</v>
      </c>
      <c r="J3701" s="22">
        <v>61.762854729565703</v>
      </c>
      <c r="K3701" s="22">
        <v>5.70200189999629</v>
      </c>
      <c r="L3701" s="22">
        <v>60.185635028370697</v>
      </c>
      <c r="N3701" s="22">
        <v>-70.924239597548905</v>
      </c>
      <c r="O3701" s="22">
        <v>27.024392663980301</v>
      </c>
      <c r="P3701" s="22">
        <v>52.002176273303498</v>
      </c>
    </row>
    <row r="3702" spans="1:16" x14ac:dyDescent="0.35">
      <c r="A3702" s="22">
        <v>-62.8552861124328</v>
      </c>
      <c r="B3702" s="22">
        <v>5.3140566549709902</v>
      </c>
      <c r="C3702" s="22">
        <v>57.056548261185199</v>
      </c>
      <c r="E3702" s="22">
        <v>5.1533259807694201</v>
      </c>
      <c r="F3702" s="22">
        <v>21.987437435427399</v>
      </c>
      <c r="G3702" s="22">
        <v>81.599150651536704</v>
      </c>
      <c r="J3702" s="22">
        <v>59.808447836174103</v>
      </c>
      <c r="K3702" s="22">
        <v>6.8275570851360001</v>
      </c>
      <c r="L3702" s="22">
        <v>60.094075423064403</v>
      </c>
      <c r="N3702" s="22">
        <v>-70.898838482337496</v>
      </c>
      <c r="O3702" s="22">
        <v>23.413454847567699</v>
      </c>
      <c r="P3702" s="22">
        <v>52.191127008263699</v>
      </c>
    </row>
    <row r="3703" spans="1:16" x14ac:dyDescent="0.35">
      <c r="A3703" s="22">
        <v>-61.537008460842699</v>
      </c>
      <c r="B3703" s="22">
        <v>5.6250948513285799</v>
      </c>
      <c r="C3703" s="22">
        <v>57.108802487390101</v>
      </c>
      <c r="E3703" s="22">
        <v>6.0716148388019704</v>
      </c>
      <c r="F3703" s="22">
        <v>23.237991387106799</v>
      </c>
      <c r="G3703" s="22">
        <v>81.536833465479305</v>
      </c>
      <c r="J3703" s="22">
        <v>56.798581018657998</v>
      </c>
      <c r="K3703" s="22">
        <v>9.2191400720501306</v>
      </c>
      <c r="L3703" s="22">
        <v>59.979070798659798</v>
      </c>
      <c r="N3703" s="22">
        <v>-69.655382329047399</v>
      </c>
      <c r="O3703" s="22">
        <v>26.7061535441537</v>
      </c>
      <c r="P3703" s="22">
        <v>51.8127631911143</v>
      </c>
    </row>
    <row r="3704" spans="1:16" x14ac:dyDescent="0.35">
      <c r="A3704" s="22">
        <v>-60.296521634917298</v>
      </c>
      <c r="B3704" s="22">
        <v>8.3446583190047203</v>
      </c>
      <c r="C3704" s="22">
        <v>57.141635699766901</v>
      </c>
      <c r="E3704" s="22">
        <v>8.9273294400966492</v>
      </c>
      <c r="F3704" s="22">
        <v>23.370474840538701</v>
      </c>
      <c r="G3704" s="22">
        <v>81.533469737174002</v>
      </c>
      <c r="J3704" s="22">
        <v>57.7855178192263</v>
      </c>
      <c r="K3704" s="22">
        <v>11.788915925463</v>
      </c>
      <c r="L3704" s="22">
        <v>59.6215703611132</v>
      </c>
      <c r="N3704" s="22">
        <v>-69.479320195125496</v>
      </c>
      <c r="O3704" s="22">
        <v>30.325763367424901</v>
      </c>
      <c r="P3704" s="22">
        <v>51.355108638762403</v>
      </c>
    </row>
    <row r="3705" spans="1:16" x14ac:dyDescent="0.35">
      <c r="A3705" s="22">
        <v>-59.524509275818801</v>
      </c>
      <c r="B3705" s="22">
        <v>8.9998701338718092</v>
      </c>
      <c r="C3705" s="22">
        <v>57.169440121872697</v>
      </c>
      <c r="E3705" s="22">
        <v>5.1771588982459296</v>
      </c>
      <c r="F3705" s="22">
        <v>23.3308875347476</v>
      </c>
      <c r="G3705" s="22">
        <v>81.486201783196094</v>
      </c>
      <c r="J3705" s="22">
        <v>57.413380932537599</v>
      </c>
      <c r="K3705" s="22">
        <v>9.7914517554200202</v>
      </c>
      <c r="L3705" s="22">
        <v>59.769148437675703</v>
      </c>
      <c r="N3705" s="22">
        <v>-71.236234108250997</v>
      </c>
      <c r="O3705" s="22">
        <v>25.545584113711499</v>
      </c>
      <c r="P3705" s="22">
        <v>51.450101225058297</v>
      </c>
    </row>
    <row r="3706" spans="1:16" x14ac:dyDescent="0.35">
      <c r="A3706" s="22">
        <v>-59.6461586329048</v>
      </c>
      <c r="B3706" s="22">
        <v>8.3761905431791206</v>
      </c>
      <c r="C3706" s="22">
        <v>57.213265393409202</v>
      </c>
      <c r="E3706" s="22">
        <v>4.7072502753018801</v>
      </c>
      <c r="F3706" s="22">
        <v>24.002572318874901</v>
      </c>
      <c r="G3706" s="22">
        <v>81.473137823011399</v>
      </c>
      <c r="J3706" s="22">
        <v>59.687915075355299</v>
      </c>
      <c r="K3706" s="22">
        <v>12.955045780664699</v>
      </c>
      <c r="L3706" s="22">
        <v>59.461981727480797</v>
      </c>
      <c r="N3706" s="22">
        <v>-70.749209687278196</v>
      </c>
      <c r="O3706" s="22">
        <v>23.9922619364662</v>
      </c>
      <c r="P3706" s="22">
        <v>51.374373860545603</v>
      </c>
    </row>
    <row r="3707" spans="1:16" x14ac:dyDescent="0.35">
      <c r="A3707" s="22">
        <v>-60.227420249117401</v>
      </c>
      <c r="B3707" s="22">
        <v>10.5613145595592</v>
      </c>
      <c r="C3707" s="22">
        <v>57.147693700113599</v>
      </c>
      <c r="E3707" s="22">
        <v>6.3905046812742796</v>
      </c>
      <c r="F3707" s="22">
        <v>21.7586988997916</v>
      </c>
      <c r="G3707" s="22">
        <v>81.590967250687001</v>
      </c>
      <c r="J3707" s="22">
        <v>56.242882168222501</v>
      </c>
      <c r="K3707" s="22">
        <v>13.1139257402704</v>
      </c>
      <c r="L3707" s="22">
        <v>59.643326336282399</v>
      </c>
      <c r="N3707" s="22">
        <v>-72.110513766736503</v>
      </c>
      <c r="O3707" s="22">
        <v>26.3121737140915</v>
      </c>
      <c r="P3707" s="22">
        <v>51.049493664864997</v>
      </c>
    </row>
    <row r="3708" spans="1:16" x14ac:dyDescent="0.35">
      <c r="A3708" s="22">
        <v>-58.858084953574</v>
      </c>
      <c r="B3708" s="22">
        <v>7.9830210462209203</v>
      </c>
      <c r="C3708" s="22">
        <v>57.312506351491997</v>
      </c>
      <c r="E3708" s="22">
        <v>5.5327281509671602</v>
      </c>
      <c r="F3708" s="22">
        <v>21.903036065897702</v>
      </c>
      <c r="G3708" s="22">
        <v>81.429486526283</v>
      </c>
      <c r="J3708" s="22">
        <v>59.292965622872302</v>
      </c>
      <c r="K3708" s="22">
        <v>10.2535892225415</v>
      </c>
      <c r="L3708" s="22">
        <v>59.846564465582702</v>
      </c>
      <c r="N3708" s="22">
        <v>-72.474927196662605</v>
      </c>
      <c r="O3708" s="22">
        <v>27.674361243124299</v>
      </c>
      <c r="P3708" s="22">
        <v>50.852210267244402</v>
      </c>
    </row>
    <row r="3709" spans="1:16" x14ac:dyDescent="0.35">
      <c r="A3709" s="22">
        <v>-60.128177695172198</v>
      </c>
      <c r="B3709" s="22">
        <v>6.5069366673715301</v>
      </c>
      <c r="C3709" s="22">
        <v>57.354541995803501</v>
      </c>
      <c r="E3709" s="22">
        <v>5.0043590197409999</v>
      </c>
      <c r="F3709" s="22">
        <v>21.063858098369298</v>
      </c>
      <c r="G3709" s="22">
        <v>81.431996170693694</v>
      </c>
      <c r="J3709" s="22">
        <v>60.303558287294202</v>
      </c>
      <c r="K3709" s="22">
        <v>12.125886558403799</v>
      </c>
      <c r="L3709" s="22">
        <v>59.482492180816003</v>
      </c>
      <c r="N3709" s="22">
        <v>-70.993712206350096</v>
      </c>
      <c r="O3709" s="22">
        <v>24.917857289169401</v>
      </c>
      <c r="P3709" s="22">
        <v>50.894307650540497</v>
      </c>
    </row>
    <row r="3710" spans="1:16" x14ac:dyDescent="0.35">
      <c r="A3710" s="22">
        <v>-62.066991272482497</v>
      </c>
      <c r="B3710" s="22">
        <v>5.2064101520051196</v>
      </c>
      <c r="C3710" s="22">
        <v>57.544146708500897</v>
      </c>
      <c r="E3710" s="22">
        <v>4.79959266835683</v>
      </c>
      <c r="F3710" s="22">
        <v>19.232977008661901</v>
      </c>
      <c r="G3710" s="22">
        <v>81.416688382946901</v>
      </c>
      <c r="J3710" s="22">
        <v>59.501822256445301</v>
      </c>
      <c r="K3710" s="22">
        <v>15.463693712396999</v>
      </c>
      <c r="L3710" s="22">
        <v>59.098292958042201</v>
      </c>
      <c r="N3710" s="22">
        <v>-71.590585098641995</v>
      </c>
      <c r="O3710" s="22">
        <v>24.863111202903202</v>
      </c>
      <c r="P3710" s="22">
        <v>50.823558817390698</v>
      </c>
    </row>
    <row r="3711" spans="1:16" x14ac:dyDescent="0.35">
      <c r="A3711" s="22">
        <v>-62.560658954573697</v>
      </c>
      <c r="B3711" s="22">
        <v>4.77338803596448</v>
      </c>
      <c r="C3711" s="22">
        <v>57.650032735000501</v>
      </c>
      <c r="E3711" s="22">
        <v>6.5552915353076404</v>
      </c>
      <c r="F3711" s="22">
        <v>19.1905844624692</v>
      </c>
      <c r="G3711" s="22">
        <v>81.391538822672004</v>
      </c>
      <c r="J3711" s="22">
        <v>58.131008550690098</v>
      </c>
      <c r="K3711" s="22">
        <v>13.5535429074412</v>
      </c>
      <c r="L3711" s="22">
        <v>59.142100110773498</v>
      </c>
      <c r="N3711" s="22">
        <v>-70.562533504645501</v>
      </c>
      <c r="O3711" s="22">
        <v>28.910732580737601</v>
      </c>
      <c r="P3711" s="22">
        <v>50.442792416432098</v>
      </c>
    </row>
    <row r="3712" spans="1:16" x14ac:dyDescent="0.35">
      <c r="A3712" s="22">
        <v>-62.194989507864598</v>
      </c>
      <c r="B3712" s="22">
        <v>2.9670395757520001</v>
      </c>
      <c r="C3712" s="22">
        <v>57.751192593753899</v>
      </c>
      <c r="E3712" s="22">
        <v>4.0374531616840503</v>
      </c>
      <c r="F3712" s="22">
        <v>19.390237558364099</v>
      </c>
      <c r="G3712" s="22">
        <v>81.289902954630705</v>
      </c>
      <c r="J3712" s="22">
        <v>56.534107814050301</v>
      </c>
      <c r="K3712" s="22">
        <v>10.664008394082501</v>
      </c>
      <c r="L3712" s="22">
        <v>59.1521849649532</v>
      </c>
      <c r="N3712" s="22">
        <v>-72.577379882804706</v>
      </c>
      <c r="O3712" s="22">
        <v>31.613534820674499</v>
      </c>
      <c r="P3712" s="22">
        <v>50.179948618722001</v>
      </c>
    </row>
    <row r="3713" spans="1:16" x14ac:dyDescent="0.35">
      <c r="A3713" s="22">
        <v>-59.991574208463803</v>
      </c>
      <c r="B3713" s="22">
        <v>4.2077780373408498</v>
      </c>
      <c r="C3713" s="22">
        <v>57.7372122537382</v>
      </c>
      <c r="E3713" s="22">
        <v>6.8405666187285696</v>
      </c>
      <c r="F3713" s="22">
        <v>19.6663096293824</v>
      </c>
      <c r="G3713" s="22">
        <v>81.239504500665802</v>
      </c>
      <c r="J3713" s="22">
        <v>58.369117015564399</v>
      </c>
      <c r="K3713" s="22">
        <v>11.6378634125631</v>
      </c>
      <c r="L3713" s="22">
        <v>58.714703550798198</v>
      </c>
      <c r="N3713" s="22">
        <v>-72.788550476380195</v>
      </c>
      <c r="O3713" s="22">
        <v>30.240404093472701</v>
      </c>
      <c r="P3713" s="22">
        <v>50.141921404760801</v>
      </c>
    </row>
    <row r="3714" spans="1:16" x14ac:dyDescent="0.35">
      <c r="A3714" s="22">
        <v>-55.676331814960598</v>
      </c>
      <c r="B3714" s="22">
        <v>7.3285996651603096</v>
      </c>
      <c r="C3714" s="22">
        <v>57.941326479773402</v>
      </c>
      <c r="E3714" s="22">
        <v>6.5438143189171702</v>
      </c>
      <c r="F3714" s="22">
        <v>19.501139852121799</v>
      </c>
      <c r="G3714" s="22">
        <v>81.169229219238801</v>
      </c>
      <c r="J3714" s="22">
        <v>55.224204684207997</v>
      </c>
      <c r="K3714" s="22">
        <v>6.6552112644394104</v>
      </c>
      <c r="L3714" s="22">
        <v>58.940478387268399</v>
      </c>
      <c r="N3714" s="22">
        <v>-71.986280544905298</v>
      </c>
      <c r="O3714" s="22">
        <v>34.614310260582798</v>
      </c>
      <c r="P3714" s="22">
        <v>49.838362083863998</v>
      </c>
    </row>
    <row r="3715" spans="1:16" x14ac:dyDescent="0.35">
      <c r="A3715" s="22">
        <v>-52.5435493672557</v>
      </c>
      <c r="B3715" s="22">
        <v>9.2046976051867304</v>
      </c>
      <c r="C3715" s="22">
        <v>57.898312967529002</v>
      </c>
      <c r="E3715" s="22">
        <v>6.5118119708915296</v>
      </c>
      <c r="F3715" s="22">
        <v>18.601410226388701</v>
      </c>
      <c r="G3715" s="22">
        <v>81.110438009594603</v>
      </c>
      <c r="J3715" s="22">
        <v>55.103007828556798</v>
      </c>
      <c r="K3715" s="22">
        <v>1.15121380030181</v>
      </c>
      <c r="L3715" s="22">
        <v>59.119549855994499</v>
      </c>
      <c r="N3715" s="22">
        <v>-72.706767436321599</v>
      </c>
      <c r="O3715" s="22">
        <v>31.254693694062698</v>
      </c>
      <c r="P3715" s="22">
        <v>49.808059581448198</v>
      </c>
    </row>
    <row r="3716" spans="1:16" x14ac:dyDescent="0.35">
      <c r="A3716" s="22">
        <v>-48.665663979323902</v>
      </c>
      <c r="B3716" s="22">
        <v>6.2504544856251503</v>
      </c>
      <c r="C3716" s="22">
        <v>58.108793504090499</v>
      </c>
      <c r="E3716" s="22">
        <v>6.4168485451161397</v>
      </c>
      <c r="F3716" s="22">
        <v>18.7788385479959</v>
      </c>
      <c r="G3716" s="22">
        <v>81.049486961001193</v>
      </c>
      <c r="J3716" s="22">
        <v>58.267546954477901</v>
      </c>
      <c r="K3716" s="22">
        <v>4.1838488194097598</v>
      </c>
      <c r="L3716" s="22">
        <v>58.632398889240697</v>
      </c>
      <c r="N3716" s="22">
        <v>-75.602665689747795</v>
      </c>
      <c r="O3716" s="22">
        <v>29.9366003217425</v>
      </c>
      <c r="P3716" s="22">
        <v>49.432420373928501</v>
      </c>
    </row>
    <row r="3717" spans="1:16" x14ac:dyDescent="0.35">
      <c r="A3717" s="22">
        <v>-50.413071879893302</v>
      </c>
      <c r="B3717" s="22">
        <v>7.4215241453855798</v>
      </c>
      <c r="C3717" s="22">
        <v>58.064980322221601</v>
      </c>
      <c r="E3717" s="22">
        <v>4.62359834806397</v>
      </c>
      <c r="F3717" s="22">
        <v>16.396167610122301</v>
      </c>
      <c r="G3717" s="22">
        <v>81.143398145797093</v>
      </c>
      <c r="J3717" s="22">
        <v>58.683437840453699</v>
      </c>
      <c r="K3717" s="22">
        <v>2.3649196645817501</v>
      </c>
      <c r="L3717" s="22">
        <v>58.699844502348199</v>
      </c>
      <c r="N3717" s="22">
        <v>-73.174458313755494</v>
      </c>
      <c r="O3717" s="22">
        <v>21.2763267100928</v>
      </c>
      <c r="P3717" s="22">
        <v>49.648378463490403</v>
      </c>
    </row>
    <row r="3718" spans="1:16" x14ac:dyDescent="0.35">
      <c r="A3718" s="22">
        <v>-49.731723284935299</v>
      </c>
      <c r="B3718" s="22">
        <v>8.8876268311345008</v>
      </c>
      <c r="C3718" s="22">
        <v>58.202194288971</v>
      </c>
      <c r="E3718" s="22">
        <v>5.7860483946657197</v>
      </c>
      <c r="F3718" s="22">
        <v>17.132252404843499</v>
      </c>
      <c r="G3718" s="22">
        <v>81.157180429318899</v>
      </c>
      <c r="J3718" s="22">
        <v>54.299363754726997</v>
      </c>
      <c r="K3718" s="22">
        <v>3.87168777854132</v>
      </c>
      <c r="L3718" s="22">
        <v>58.548463735049097</v>
      </c>
      <c r="N3718" s="22">
        <v>-76.916208558636598</v>
      </c>
      <c r="O3718" s="22">
        <v>21.9420200605886</v>
      </c>
      <c r="P3718" s="22">
        <v>49.276399835043101</v>
      </c>
    </row>
    <row r="3719" spans="1:16" x14ac:dyDescent="0.35">
      <c r="A3719" s="22">
        <v>-51.042102024922301</v>
      </c>
      <c r="B3719" s="22">
        <v>8.42837281949563</v>
      </c>
      <c r="C3719" s="22">
        <v>58.330262811096098</v>
      </c>
      <c r="E3719" s="22">
        <v>4.6875977009936998</v>
      </c>
      <c r="F3719" s="22">
        <v>15.979693233642401</v>
      </c>
      <c r="G3719" s="22">
        <v>81.176057031947295</v>
      </c>
      <c r="J3719" s="22">
        <v>54.209527006601498</v>
      </c>
      <c r="K3719" s="22">
        <v>7.2946926364292999</v>
      </c>
      <c r="L3719" s="22">
        <v>58.319017635535197</v>
      </c>
      <c r="N3719" s="22">
        <v>-76.295327858763997</v>
      </c>
      <c r="O3719" s="22">
        <v>22.601279567180601</v>
      </c>
      <c r="P3719" s="22">
        <v>49.112873260109097</v>
      </c>
    </row>
    <row r="3720" spans="1:16" x14ac:dyDescent="0.35">
      <c r="A3720" s="22">
        <v>-49.411727021395201</v>
      </c>
      <c r="B3720" s="22">
        <v>6.8554573621627704</v>
      </c>
      <c r="C3720" s="22">
        <v>58.408405132193003</v>
      </c>
      <c r="E3720" s="22">
        <v>4.0972020978419401</v>
      </c>
      <c r="F3720" s="22">
        <v>15.943508794257299</v>
      </c>
      <c r="G3720" s="22">
        <v>81.094174274902301</v>
      </c>
      <c r="J3720" s="22">
        <v>54.569271991300397</v>
      </c>
      <c r="K3720" s="22">
        <v>12.385177378775699</v>
      </c>
      <c r="L3720" s="22">
        <v>58.017824730621399</v>
      </c>
      <c r="N3720" s="22">
        <v>-73.961432998865604</v>
      </c>
      <c r="O3720" s="22">
        <v>20.494808021928598</v>
      </c>
      <c r="P3720" s="22">
        <v>49.1445308682868</v>
      </c>
    </row>
    <row r="3721" spans="1:16" x14ac:dyDescent="0.35">
      <c r="A3721" s="22">
        <v>-49.754971749411098</v>
      </c>
      <c r="B3721" s="22">
        <v>4.8527399237931998</v>
      </c>
      <c r="C3721" s="22">
        <v>58.604173885588402</v>
      </c>
      <c r="E3721" s="22">
        <v>4.7778168060886701</v>
      </c>
      <c r="F3721" s="22">
        <v>17.2251251020115</v>
      </c>
      <c r="G3721" s="22">
        <v>81.024540104949907</v>
      </c>
      <c r="J3721" s="22">
        <v>48.908124051785997</v>
      </c>
      <c r="K3721" s="22">
        <v>13.2087902111855</v>
      </c>
      <c r="L3721" s="22">
        <v>58.180216331140898</v>
      </c>
      <c r="N3721" s="22">
        <v>-74.527893492995105</v>
      </c>
      <c r="O3721" s="22">
        <v>24.857254945436601</v>
      </c>
      <c r="P3721" s="22">
        <v>48.747136769614897</v>
      </c>
    </row>
    <row r="3722" spans="1:16" x14ac:dyDescent="0.35">
      <c r="A3722" s="22">
        <v>-48.933230456982898</v>
      </c>
      <c r="B3722" s="22">
        <v>4.4240807554783803</v>
      </c>
      <c r="C3722" s="22">
        <v>58.610646028918701</v>
      </c>
      <c r="E3722" s="22">
        <v>2.9299582111954101</v>
      </c>
      <c r="F3722" s="22">
        <v>17.687926856884001</v>
      </c>
      <c r="G3722" s="22">
        <v>80.954280900550899</v>
      </c>
      <c r="J3722" s="22">
        <v>51.430441108625303</v>
      </c>
      <c r="K3722" s="22">
        <v>17.816624218691398</v>
      </c>
      <c r="L3722" s="22">
        <v>57.764483273573802</v>
      </c>
      <c r="N3722" s="22">
        <v>-74.359795208184906</v>
      </c>
      <c r="O3722" s="22">
        <v>26.887340925248601</v>
      </c>
      <c r="P3722" s="22">
        <v>48.492389146718899</v>
      </c>
    </row>
    <row r="3723" spans="1:16" x14ac:dyDescent="0.35">
      <c r="A3723" s="22">
        <v>-47.257032796931</v>
      </c>
      <c r="B3723" s="22">
        <v>5.0390860001009301</v>
      </c>
      <c r="C3723" s="22">
        <v>58.548400515227002</v>
      </c>
      <c r="E3723" s="22">
        <v>3.3704349689862299</v>
      </c>
      <c r="F3723" s="22">
        <v>16.065370913799701</v>
      </c>
      <c r="G3723" s="22">
        <v>81.094166146577393</v>
      </c>
      <c r="J3723" s="22">
        <v>51.985535548181197</v>
      </c>
      <c r="K3723" s="22">
        <v>18.831638963684199</v>
      </c>
      <c r="L3723" s="22">
        <v>57.675824683674797</v>
      </c>
      <c r="N3723" s="22">
        <v>-72.976457885902406</v>
      </c>
      <c r="O3723" s="22">
        <v>22.734740960707299</v>
      </c>
      <c r="P3723" s="22">
        <v>48.615562744226203</v>
      </c>
    </row>
    <row r="3724" spans="1:16" x14ac:dyDescent="0.35">
      <c r="A3724" s="22">
        <v>-47.090496752027597</v>
      </c>
      <c r="B3724" s="22">
        <v>4.9154973101772699</v>
      </c>
      <c r="C3724" s="22">
        <v>58.613113315830297</v>
      </c>
      <c r="E3724" s="22">
        <v>3.62226524649981</v>
      </c>
      <c r="F3724" s="22">
        <v>16.796597349600798</v>
      </c>
      <c r="G3724" s="22">
        <v>80.970887114765404</v>
      </c>
      <c r="J3724" s="22">
        <v>51.755276599943699</v>
      </c>
      <c r="K3724" s="22">
        <v>15.8536677475815</v>
      </c>
      <c r="L3724" s="22">
        <v>57.9388207571536</v>
      </c>
      <c r="N3724" s="22">
        <v>-72.235339932154403</v>
      </c>
      <c r="O3724" s="22">
        <v>24.324206456325701</v>
      </c>
      <c r="P3724" s="22">
        <v>48.421879091937697</v>
      </c>
    </row>
    <row r="3725" spans="1:16" x14ac:dyDescent="0.35">
      <c r="A3725" s="22">
        <v>-44.530597229941499</v>
      </c>
      <c r="B3725" s="22">
        <v>5.7891293600437201</v>
      </c>
      <c r="C3725" s="22">
        <v>58.808847607931902</v>
      </c>
      <c r="E3725" s="22">
        <v>5.7888610685825403</v>
      </c>
      <c r="F3725" s="22">
        <v>17.0438595218594</v>
      </c>
      <c r="G3725" s="22">
        <v>81.051184367891395</v>
      </c>
      <c r="J3725" s="22">
        <v>51.516330193915799</v>
      </c>
      <c r="K3725" s="22">
        <v>19.1865627086793</v>
      </c>
      <c r="L3725" s="22">
        <v>57.674396668137497</v>
      </c>
      <c r="N3725" s="22">
        <v>-75.182761634462196</v>
      </c>
      <c r="O3725" s="22">
        <v>24.084743608688001</v>
      </c>
      <c r="P3725" s="22">
        <v>48.078735793284302</v>
      </c>
    </row>
    <row r="3726" spans="1:16" x14ac:dyDescent="0.35">
      <c r="A3726" s="22">
        <v>-45.4140290862303</v>
      </c>
      <c r="B3726" s="22">
        <v>2.0578329938324398</v>
      </c>
      <c r="C3726" s="22">
        <v>58.968399919347704</v>
      </c>
      <c r="E3726" s="22">
        <v>4.9635748442643299</v>
      </c>
      <c r="F3726" s="22">
        <v>15.7728894887775</v>
      </c>
      <c r="G3726" s="22">
        <v>81.173799538612101</v>
      </c>
      <c r="J3726" s="22">
        <v>52.168054544523301</v>
      </c>
      <c r="K3726" s="22">
        <v>19.483250312695802</v>
      </c>
      <c r="L3726" s="22">
        <v>57.614960974862299</v>
      </c>
      <c r="N3726" s="22">
        <v>-74.263454651408097</v>
      </c>
      <c r="O3726" s="22">
        <v>22.0443759752239</v>
      </c>
      <c r="P3726" s="22">
        <v>48.123976507803597</v>
      </c>
    </row>
    <row r="3727" spans="1:16" x14ac:dyDescent="0.35">
      <c r="A3727" s="22">
        <v>-45.852604344356401</v>
      </c>
      <c r="B3727" s="22">
        <v>2.7566724741362201</v>
      </c>
      <c r="C3727" s="22">
        <v>59.049932553810201</v>
      </c>
      <c r="E3727" s="22">
        <v>6.5684697335439202</v>
      </c>
      <c r="F3727" s="22">
        <v>17.8528072612933</v>
      </c>
      <c r="G3727" s="22">
        <v>81.142387166050597</v>
      </c>
      <c r="J3727" s="22">
        <v>53.176131911266303</v>
      </c>
      <c r="K3727" s="22">
        <v>18.246420878391099</v>
      </c>
      <c r="L3727" s="22">
        <v>57.519774166090698</v>
      </c>
      <c r="N3727" s="22">
        <v>-75.735931738983595</v>
      </c>
      <c r="O3727" s="22">
        <v>24.714052034537101</v>
      </c>
      <c r="P3727" s="22">
        <v>47.8199067309003</v>
      </c>
    </row>
    <row r="3728" spans="1:16" x14ac:dyDescent="0.35">
      <c r="A3728" s="22">
        <v>-43.825090798057303</v>
      </c>
      <c r="B3728" s="22">
        <v>4.5995920597121902</v>
      </c>
      <c r="C3728" s="22">
        <v>59.158801491889697</v>
      </c>
      <c r="E3728" s="22">
        <v>7.4939150603084004</v>
      </c>
      <c r="F3728" s="22">
        <v>16.637660601421899</v>
      </c>
      <c r="G3728" s="22">
        <v>81.197646306615894</v>
      </c>
      <c r="J3728" s="22">
        <v>53.842519100999603</v>
      </c>
      <c r="K3728" s="22">
        <v>23.0399978169701</v>
      </c>
      <c r="L3728" s="22">
        <v>56.999348561922702</v>
      </c>
      <c r="N3728" s="22">
        <v>-75.1879112563104</v>
      </c>
      <c r="O3728" s="22">
        <v>26.010945678134298</v>
      </c>
      <c r="P3728" s="22">
        <v>47.544124186725199</v>
      </c>
    </row>
    <row r="3729" spans="1:16" x14ac:dyDescent="0.35">
      <c r="A3729" s="22">
        <v>-43.075562770572297</v>
      </c>
      <c r="B3729" s="22">
        <v>11.263761536505401</v>
      </c>
      <c r="C3729" s="22">
        <v>58.950240927116397</v>
      </c>
      <c r="E3729" s="22">
        <v>8.26550213417908</v>
      </c>
      <c r="F3729" s="22">
        <v>19.053516210843899</v>
      </c>
      <c r="G3729" s="22">
        <v>81.071290054148704</v>
      </c>
      <c r="J3729" s="22">
        <v>52.488270617961099</v>
      </c>
      <c r="K3729" s="22">
        <v>21.745155336405102</v>
      </c>
      <c r="L3729" s="22">
        <v>57.109248252935302</v>
      </c>
      <c r="N3729" s="22">
        <v>-77.769532729273294</v>
      </c>
      <c r="O3729" s="22">
        <v>22.9188472339386</v>
      </c>
      <c r="P3729" s="22">
        <v>47.506256875157099</v>
      </c>
    </row>
    <row r="3730" spans="1:16" x14ac:dyDescent="0.35">
      <c r="A3730" s="22">
        <v>-43.4471473836144</v>
      </c>
      <c r="B3730" s="22">
        <v>10.098359016092999</v>
      </c>
      <c r="C3730" s="22">
        <v>59.068522026504702</v>
      </c>
      <c r="E3730" s="22">
        <v>6.4993404669161503</v>
      </c>
      <c r="F3730" s="22">
        <v>17.590582394536401</v>
      </c>
      <c r="G3730" s="22">
        <v>81.124484948276205</v>
      </c>
      <c r="J3730" s="22">
        <v>54.872908305235299</v>
      </c>
      <c r="K3730" s="22">
        <v>15.4901033584062</v>
      </c>
      <c r="L3730" s="22">
        <v>57.250502386677397</v>
      </c>
      <c r="N3730" s="22">
        <v>-74.585921934849594</v>
      </c>
      <c r="O3730" s="22">
        <v>23.5150226648726</v>
      </c>
      <c r="P3730" s="22">
        <v>47.308839673534301</v>
      </c>
    </row>
    <row r="3731" spans="1:16" x14ac:dyDescent="0.35">
      <c r="A3731" s="22">
        <v>-43.173469653990402</v>
      </c>
      <c r="B3731" s="22">
        <v>8.8011037803210002</v>
      </c>
      <c r="C3731" s="22">
        <v>59.135504460682498</v>
      </c>
      <c r="E3731" s="22">
        <v>8.1552179853427607</v>
      </c>
      <c r="F3731" s="22">
        <v>19.198461678378901</v>
      </c>
      <c r="G3731" s="22">
        <v>81.021452068266498</v>
      </c>
      <c r="J3731" s="22">
        <v>55.230023312463501</v>
      </c>
      <c r="K3731" s="22">
        <v>19.137339486453101</v>
      </c>
      <c r="L3731" s="22">
        <v>56.765248677101098</v>
      </c>
      <c r="N3731" s="22">
        <v>-74.943707160450401</v>
      </c>
      <c r="O3731" s="22">
        <v>24.526037715602499</v>
      </c>
      <c r="P3731" s="22">
        <v>46.9908729476494</v>
      </c>
    </row>
    <row r="3732" spans="1:16" x14ac:dyDescent="0.35">
      <c r="A3732" s="22">
        <v>-46.117729582663301</v>
      </c>
      <c r="B3732" s="22">
        <v>7.9065969840890897</v>
      </c>
      <c r="C3732" s="22">
        <v>59.155222659809503</v>
      </c>
      <c r="E3732" s="22">
        <v>8.7296976191389195</v>
      </c>
      <c r="F3732" s="22">
        <v>19.437726818516499</v>
      </c>
      <c r="G3732" s="22">
        <v>80.994511159439099</v>
      </c>
      <c r="J3732" s="22">
        <v>54.440094311790197</v>
      </c>
      <c r="K3732" s="22">
        <v>18.809444865934001</v>
      </c>
      <c r="L3732" s="22">
        <v>56.726371659935801</v>
      </c>
      <c r="N3732" s="22">
        <v>-75.343697254914801</v>
      </c>
      <c r="O3732" s="22">
        <v>23.6652901326405</v>
      </c>
      <c r="P3732" s="22">
        <v>46.872666208345997</v>
      </c>
    </row>
    <row r="3733" spans="1:16" x14ac:dyDescent="0.35">
      <c r="A3733" s="22">
        <v>-47.169859169798599</v>
      </c>
      <c r="B3733" s="22">
        <v>6.3866893512624197</v>
      </c>
      <c r="C3733" s="22">
        <v>59.252097494658997</v>
      </c>
      <c r="E3733" s="22">
        <v>7.6672451419409402</v>
      </c>
      <c r="F3733" s="22">
        <v>18.788435587193302</v>
      </c>
      <c r="G3733" s="22">
        <v>81.0049876792135</v>
      </c>
      <c r="J3733" s="22">
        <v>56.735642267973603</v>
      </c>
      <c r="K3733" s="22">
        <v>16.2393115072813</v>
      </c>
      <c r="L3733" s="22">
        <v>56.658613262933798</v>
      </c>
      <c r="N3733" s="22">
        <v>-75.075198402783599</v>
      </c>
      <c r="O3733" s="22">
        <v>21.188478030040201</v>
      </c>
      <c r="P3733" s="22">
        <v>46.912463016688598</v>
      </c>
    </row>
    <row r="3734" spans="1:16" x14ac:dyDescent="0.35">
      <c r="A3734" s="22">
        <v>-48.386211648356998</v>
      </c>
      <c r="B3734" s="22">
        <v>4.4721629172868704</v>
      </c>
      <c r="C3734" s="22">
        <v>59.532053408600902</v>
      </c>
      <c r="E3734" s="22">
        <v>6.7654835138993503</v>
      </c>
      <c r="F3734" s="22">
        <v>17.946946842321498</v>
      </c>
      <c r="G3734" s="22">
        <v>80.974196226533905</v>
      </c>
      <c r="J3734" s="22">
        <v>56.115890982197499</v>
      </c>
      <c r="K3734" s="22">
        <v>18.483629152413901</v>
      </c>
      <c r="L3734" s="22">
        <v>56.423305467730998</v>
      </c>
      <c r="N3734" s="22">
        <v>-72.844167519309707</v>
      </c>
      <c r="O3734" s="22">
        <v>22.118159519743099</v>
      </c>
      <c r="P3734" s="22">
        <v>46.753201223421698</v>
      </c>
    </row>
    <row r="3735" spans="1:16" x14ac:dyDescent="0.35">
      <c r="A3735" s="22">
        <v>-48.5817325996913</v>
      </c>
      <c r="B3735" s="22">
        <v>5.8993687638671304</v>
      </c>
      <c r="C3735" s="22">
        <v>59.6232342081965</v>
      </c>
      <c r="E3735" s="22">
        <v>6.1935873574904301</v>
      </c>
      <c r="F3735" s="22">
        <v>15.858209484259399</v>
      </c>
      <c r="G3735" s="22">
        <v>81.062461251690607</v>
      </c>
      <c r="J3735" s="22">
        <v>57.901825809109198</v>
      </c>
      <c r="K3735" s="22">
        <v>16.8035734107327</v>
      </c>
      <c r="L3735" s="22">
        <v>56.310710725866002</v>
      </c>
      <c r="N3735" s="22">
        <v>-70.490221262140096</v>
      </c>
      <c r="O3735" s="22">
        <v>20.8742099690255</v>
      </c>
      <c r="P3735" s="22">
        <v>46.635841229898901</v>
      </c>
    </row>
    <row r="3736" spans="1:16" x14ac:dyDescent="0.35">
      <c r="A3736" s="22">
        <v>-49.686765469201603</v>
      </c>
      <c r="B3736" s="22">
        <v>4.3889997771914304</v>
      </c>
      <c r="C3736" s="22">
        <v>59.781829213990598</v>
      </c>
      <c r="E3736" s="22">
        <v>2.8988057178051401</v>
      </c>
      <c r="F3736" s="22">
        <v>14.785752774289501</v>
      </c>
      <c r="G3736" s="22">
        <v>80.956916444079397</v>
      </c>
      <c r="J3736" s="22">
        <v>57.211640401274998</v>
      </c>
      <c r="K3736" s="22">
        <v>18.1028680912918</v>
      </c>
      <c r="L3736" s="22">
        <v>56.2226923655371</v>
      </c>
      <c r="N3736" s="22">
        <v>-71.357549504516598</v>
      </c>
      <c r="O3736" s="22">
        <v>25.112222707421498</v>
      </c>
      <c r="P3736" s="22">
        <v>46.163986330598398</v>
      </c>
    </row>
    <row r="3737" spans="1:16" x14ac:dyDescent="0.35">
      <c r="A3737" s="22">
        <v>-51.190290986351798</v>
      </c>
      <c r="B3737" s="22">
        <v>5.6469370346843402</v>
      </c>
      <c r="C3737" s="22">
        <v>59.805704690426403</v>
      </c>
      <c r="E3737" s="22">
        <v>6.4998755160095403</v>
      </c>
      <c r="F3737" s="22">
        <v>9.9396931367187804</v>
      </c>
      <c r="G3737" s="22">
        <v>81.110970482007502</v>
      </c>
      <c r="J3737" s="22">
        <v>57.560629293397596</v>
      </c>
      <c r="K3737" s="22">
        <v>19.571203283275398</v>
      </c>
      <c r="L3737" s="22">
        <v>55.936999654503701</v>
      </c>
      <c r="N3737" s="22">
        <v>-71.405451592794407</v>
      </c>
      <c r="O3737" s="22">
        <v>20.279514944878201</v>
      </c>
      <c r="P3737" s="22">
        <v>46.2048468408858</v>
      </c>
    </row>
    <row r="3738" spans="1:16" x14ac:dyDescent="0.35">
      <c r="A3738" s="22">
        <v>-50.666926195392797</v>
      </c>
      <c r="B3738" s="22">
        <v>6.2563579171192796</v>
      </c>
      <c r="C3738" s="22">
        <v>59.847387308405203</v>
      </c>
      <c r="E3738" s="22">
        <v>3.0955863094330098</v>
      </c>
      <c r="F3738" s="22">
        <v>12.922242825156401</v>
      </c>
      <c r="G3738" s="22">
        <v>81.105370694104295</v>
      </c>
      <c r="J3738" s="22">
        <v>56.5069156063525</v>
      </c>
      <c r="K3738" s="22">
        <v>18.521309742592901</v>
      </c>
      <c r="L3738" s="22">
        <v>55.915973594060198</v>
      </c>
      <c r="N3738" s="22">
        <v>-65.889026665261497</v>
      </c>
      <c r="O3738" s="22">
        <v>23.830679963845899</v>
      </c>
      <c r="P3738" s="22">
        <v>45.772195267301797</v>
      </c>
    </row>
    <row r="3739" spans="1:16" x14ac:dyDescent="0.35">
      <c r="A3739" s="22">
        <v>-50.082481174476598</v>
      </c>
      <c r="B3739" s="22">
        <v>6.1311984915302604</v>
      </c>
      <c r="C3739" s="22">
        <v>60.174234755628099</v>
      </c>
      <c r="E3739" s="22">
        <v>6.8248928616373297</v>
      </c>
      <c r="F3739" s="22">
        <v>14.2867084541765</v>
      </c>
      <c r="G3739" s="22">
        <v>81.0053854907935</v>
      </c>
      <c r="J3739" s="22">
        <v>57.180284988833797</v>
      </c>
      <c r="K3739" s="22">
        <v>21.029270990721699</v>
      </c>
      <c r="L3739" s="22">
        <v>55.590258465098003</v>
      </c>
      <c r="N3739" s="22">
        <v>-64.608290860291604</v>
      </c>
      <c r="O3739" s="22">
        <v>23.8438835302013</v>
      </c>
      <c r="P3739" s="22">
        <v>45.701657243377298</v>
      </c>
    </row>
    <row r="3740" spans="1:16" x14ac:dyDescent="0.35">
      <c r="A3740" s="22">
        <v>-51.4346029705681</v>
      </c>
      <c r="B3740" s="22">
        <v>8.3494748373279606</v>
      </c>
      <c r="C3740" s="22">
        <v>60.134163347864401</v>
      </c>
      <c r="E3740" s="22">
        <v>6.88943221062872</v>
      </c>
      <c r="F3740" s="22">
        <v>15.9384255552038</v>
      </c>
      <c r="G3740" s="22">
        <v>81.015225528721402</v>
      </c>
      <c r="J3740" s="22">
        <v>56.233484444197302</v>
      </c>
      <c r="K3740" s="22">
        <v>18.252299479660699</v>
      </c>
      <c r="L3740" s="22">
        <v>55.694520515677603</v>
      </c>
      <c r="N3740" s="22">
        <v>-63.258414050838702</v>
      </c>
      <c r="O3740" s="22">
        <v>24.181289666705698</v>
      </c>
      <c r="P3740" s="22">
        <v>45.525078592717797</v>
      </c>
    </row>
    <row r="3741" spans="1:16" x14ac:dyDescent="0.35">
      <c r="A3741" s="22">
        <v>-49.828040925540002</v>
      </c>
      <c r="B3741" s="22">
        <v>10.308848623027499</v>
      </c>
      <c r="C3741" s="22">
        <v>60.148182949707397</v>
      </c>
      <c r="E3741" s="22">
        <v>7.7684856374979496</v>
      </c>
      <c r="F3741" s="22">
        <v>16.4136879851218</v>
      </c>
      <c r="G3741" s="22">
        <v>80.979211637227095</v>
      </c>
      <c r="J3741" s="22">
        <v>53.656669877698398</v>
      </c>
      <c r="K3741" s="22">
        <v>23.487192918726102</v>
      </c>
      <c r="L3741" s="22">
        <v>55.225097706401399</v>
      </c>
      <c r="N3741" s="22">
        <v>-63.632771414820603</v>
      </c>
      <c r="O3741" s="22">
        <v>25.7186801411641</v>
      </c>
      <c r="P3741" s="22">
        <v>45.245169355917902</v>
      </c>
    </row>
    <row r="3742" spans="1:16" x14ac:dyDescent="0.35">
      <c r="A3742" s="22">
        <v>-47.736223408322601</v>
      </c>
      <c r="B3742" s="22">
        <v>7.2419738931123998</v>
      </c>
      <c r="C3742" s="22">
        <v>60.494042923124503</v>
      </c>
      <c r="E3742" s="22">
        <v>8.2571414830886791</v>
      </c>
      <c r="F3742" s="22">
        <v>19.2796165857151</v>
      </c>
      <c r="G3742" s="22">
        <v>80.850328213855306</v>
      </c>
      <c r="J3742" s="22">
        <v>53.561120040386903</v>
      </c>
      <c r="K3742" s="22">
        <v>22.141047900177099</v>
      </c>
      <c r="L3742" s="22">
        <v>55.134966884242502</v>
      </c>
      <c r="N3742" s="22">
        <v>-62.393182996249301</v>
      </c>
      <c r="O3742" s="22">
        <v>25.605250847665499</v>
      </c>
      <c r="P3742" s="22">
        <v>45.0532268689551</v>
      </c>
    </row>
    <row r="3743" spans="1:16" x14ac:dyDescent="0.35">
      <c r="A3743" s="22">
        <v>-48.084462985035998</v>
      </c>
      <c r="B3743" s="22">
        <v>9.7825422673520297</v>
      </c>
      <c r="C3743" s="22">
        <v>60.427364843424499</v>
      </c>
      <c r="E3743" s="22">
        <v>7.0863044844099203</v>
      </c>
      <c r="F3743" s="22">
        <v>17.3052300079916</v>
      </c>
      <c r="G3743" s="22">
        <v>80.895046509549502</v>
      </c>
      <c r="J3743" s="22">
        <v>51.907238953167798</v>
      </c>
      <c r="K3743" s="22">
        <v>22.8671373134292</v>
      </c>
      <c r="L3743" s="22">
        <v>54.944434353771598</v>
      </c>
      <c r="N3743" s="22">
        <v>-63.903092157023899</v>
      </c>
      <c r="O3743" s="22">
        <v>26.439648413312</v>
      </c>
      <c r="P3743" s="22">
        <v>44.893490993214598</v>
      </c>
    </row>
    <row r="3744" spans="1:16" x14ac:dyDescent="0.35">
      <c r="A3744" s="22">
        <v>-47.001627561510297</v>
      </c>
      <c r="B3744" s="22">
        <v>8.8815028616929705</v>
      </c>
      <c r="C3744" s="22">
        <v>60.557678299753597</v>
      </c>
      <c r="E3744" s="22">
        <v>6.2690355032465996</v>
      </c>
      <c r="F3744" s="22">
        <v>19.233498142961999</v>
      </c>
      <c r="G3744" s="22">
        <v>80.779592544829598</v>
      </c>
      <c r="J3744" s="22">
        <v>51.268452589063699</v>
      </c>
      <c r="K3744" s="22">
        <v>22.840627825844699</v>
      </c>
      <c r="L3744" s="22">
        <v>54.703451732665101</v>
      </c>
      <c r="N3744" s="22">
        <v>-64.925046799367806</v>
      </c>
      <c r="O3744" s="22">
        <v>24.1996445083448</v>
      </c>
      <c r="P3744" s="22">
        <v>44.730335247995498</v>
      </c>
    </row>
    <row r="3745" spans="1:16" x14ac:dyDescent="0.35">
      <c r="A3745" s="22">
        <v>-47.383836660984898</v>
      </c>
      <c r="B3745" s="22">
        <v>10.5391817424763</v>
      </c>
      <c r="C3745" s="22">
        <v>60.514655760499203</v>
      </c>
      <c r="E3745" s="22">
        <v>10.2399896675254</v>
      </c>
      <c r="F3745" s="22">
        <v>16.9865924774254</v>
      </c>
      <c r="G3745" s="22">
        <v>80.991387940550993</v>
      </c>
      <c r="J3745" s="22">
        <v>52.4918894174656</v>
      </c>
      <c r="K3745" s="22">
        <v>22.3857646828002</v>
      </c>
      <c r="L3745" s="22">
        <v>54.428435175622297</v>
      </c>
      <c r="N3745" s="22">
        <v>-65.696022519952706</v>
      </c>
      <c r="O3745" s="22">
        <v>24.835483940512901</v>
      </c>
      <c r="P3745" s="22">
        <v>44.5573982522927</v>
      </c>
    </row>
    <row r="3746" spans="1:16" x14ac:dyDescent="0.35">
      <c r="A3746" s="22">
        <v>-49.453531607468697</v>
      </c>
      <c r="B3746" s="22">
        <v>7.9548230248056999</v>
      </c>
      <c r="C3746" s="22">
        <v>60.6519013441523</v>
      </c>
      <c r="E3746" s="22">
        <v>9.8832519631440707</v>
      </c>
      <c r="F3746" s="22">
        <v>17.7479597001145</v>
      </c>
      <c r="G3746" s="22">
        <v>80.916935921705701</v>
      </c>
      <c r="J3746" s="22">
        <v>53.441055990816501</v>
      </c>
      <c r="K3746" s="22">
        <v>22.1486703168042</v>
      </c>
      <c r="L3746" s="22">
        <v>54.135287991600897</v>
      </c>
      <c r="N3746" s="22">
        <v>-65.762155207345003</v>
      </c>
      <c r="O3746" s="22">
        <v>24.834547642674998</v>
      </c>
      <c r="P3746" s="22">
        <v>44.356656610262803</v>
      </c>
    </row>
    <row r="3747" spans="1:16" x14ac:dyDescent="0.35">
      <c r="A3747" s="22">
        <v>-49.076693960459998</v>
      </c>
      <c r="B3747" s="22">
        <v>9.0845000443467807</v>
      </c>
      <c r="C3747" s="22">
        <v>60.655753333809201</v>
      </c>
      <c r="E3747" s="22">
        <v>12.155038972211401</v>
      </c>
      <c r="F3747" s="22">
        <v>18.965527366176499</v>
      </c>
      <c r="G3747" s="22">
        <v>80.880045481300598</v>
      </c>
      <c r="J3747" s="22">
        <v>50.346211446916797</v>
      </c>
      <c r="K3747" s="22">
        <v>24.422650214147598</v>
      </c>
      <c r="L3747" s="22">
        <v>53.940275535831503</v>
      </c>
      <c r="N3747" s="22">
        <v>-64.454567103197903</v>
      </c>
      <c r="O3747" s="22">
        <v>25.538169426233001</v>
      </c>
      <c r="P3747" s="22">
        <v>44.242408480198101</v>
      </c>
    </row>
    <row r="3748" spans="1:16" x14ac:dyDescent="0.35">
      <c r="A3748" s="22">
        <v>-49.414767271140299</v>
      </c>
      <c r="B3748" s="22">
        <v>6.91693838876422</v>
      </c>
      <c r="C3748" s="22">
        <v>60.885879669082499</v>
      </c>
      <c r="E3748" s="22">
        <v>9.3467866981975902</v>
      </c>
      <c r="F3748" s="22">
        <v>18.391015857650501</v>
      </c>
      <c r="G3748" s="22">
        <v>80.854719792979793</v>
      </c>
      <c r="J3748" s="22">
        <v>50.993527293748201</v>
      </c>
      <c r="K3748" s="22">
        <v>22.3339923084819</v>
      </c>
      <c r="L3748" s="22">
        <v>53.810061661741898</v>
      </c>
      <c r="N3748" s="22">
        <v>-64.977170576171702</v>
      </c>
      <c r="O3748" s="22">
        <v>28.000158130182498</v>
      </c>
      <c r="P3748" s="22">
        <v>43.805363462420999</v>
      </c>
    </row>
    <row r="3749" spans="1:16" x14ac:dyDescent="0.35">
      <c r="A3749" s="22">
        <v>-50.728785409649397</v>
      </c>
      <c r="B3749" s="22">
        <v>6.8088555454707098</v>
      </c>
      <c r="C3749" s="22">
        <v>60.893582141031501</v>
      </c>
      <c r="E3749" s="22">
        <v>8.2203242517464297</v>
      </c>
      <c r="F3749" s="22">
        <v>15.1371824399732</v>
      </c>
      <c r="G3749" s="22">
        <v>80.805414898181098</v>
      </c>
      <c r="J3749" s="22">
        <v>51.536070564334402</v>
      </c>
      <c r="K3749" s="22">
        <v>21.351860769610798</v>
      </c>
      <c r="L3749" s="22">
        <v>53.609260592631202</v>
      </c>
      <c r="N3749" s="22">
        <v>-64.524239099079395</v>
      </c>
      <c r="O3749" s="22">
        <v>23.213683168896601</v>
      </c>
      <c r="P3749" s="22">
        <v>44.007976425441299</v>
      </c>
    </row>
    <row r="3750" spans="1:16" x14ac:dyDescent="0.35">
      <c r="A3750" s="22">
        <v>-50.244747457498399</v>
      </c>
      <c r="B3750" s="22">
        <v>4.9570561620552702</v>
      </c>
      <c r="C3750" s="22">
        <v>61.091427413580703</v>
      </c>
      <c r="E3750" s="22">
        <v>5.14250124224926</v>
      </c>
      <c r="F3750" s="22">
        <v>15.008471241565401</v>
      </c>
      <c r="G3750" s="22">
        <v>80.722014799057405</v>
      </c>
      <c r="J3750" s="22">
        <v>50.332571458416297</v>
      </c>
      <c r="K3750" s="22">
        <v>17.332253013596102</v>
      </c>
      <c r="L3750" s="22">
        <v>53.666890328451402</v>
      </c>
      <c r="N3750" s="22">
        <v>-66.043009182713703</v>
      </c>
      <c r="O3750" s="22">
        <v>26.076690482415799</v>
      </c>
      <c r="P3750" s="22">
        <v>43.605662938027798</v>
      </c>
    </row>
    <row r="3751" spans="1:16" x14ac:dyDescent="0.35">
      <c r="A3751" s="22">
        <v>-51.354894186359402</v>
      </c>
      <c r="B3751" s="22">
        <v>6.9701990581443596</v>
      </c>
      <c r="C3751" s="22">
        <v>61.093030473935997</v>
      </c>
      <c r="E3751" s="22">
        <v>5.5686575257347597</v>
      </c>
      <c r="F3751" s="22">
        <v>14.3791595068483</v>
      </c>
      <c r="G3751" s="22">
        <v>80.774460908186299</v>
      </c>
      <c r="J3751" s="22">
        <v>51.042737792002399</v>
      </c>
      <c r="K3751" s="22">
        <v>15.962867715867</v>
      </c>
      <c r="L3751" s="22">
        <v>53.5134793038551</v>
      </c>
      <c r="N3751" s="22">
        <v>-65.123125661032205</v>
      </c>
      <c r="O3751" s="22">
        <v>21.096998302973599</v>
      </c>
      <c r="P3751" s="22">
        <v>43.846737234915601</v>
      </c>
    </row>
    <row r="3752" spans="1:16" x14ac:dyDescent="0.35">
      <c r="A3752" s="22">
        <v>-49.836760830798603</v>
      </c>
      <c r="B3752" s="22">
        <v>6.8858738887137001</v>
      </c>
      <c r="C3752" s="22">
        <v>61.198037587480201</v>
      </c>
      <c r="E3752" s="22">
        <v>8.1417093740179993</v>
      </c>
      <c r="F3752" s="22">
        <v>17.790099617608501</v>
      </c>
      <c r="G3752" s="22">
        <v>80.732006167645594</v>
      </c>
      <c r="J3752" s="22">
        <v>49.314476148122701</v>
      </c>
      <c r="K3752" s="22">
        <v>19.480129218976199</v>
      </c>
      <c r="L3752" s="22">
        <v>53.153991943752601</v>
      </c>
      <c r="N3752" s="22">
        <v>-64.691591945775301</v>
      </c>
      <c r="O3752" s="22">
        <v>25.437857833176999</v>
      </c>
      <c r="P3752" s="22">
        <v>43.297016610112699</v>
      </c>
    </row>
    <row r="3753" spans="1:16" x14ac:dyDescent="0.35">
      <c r="A3753" s="22">
        <v>-49.446189076534601</v>
      </c>
      <c r="B3753" s="22">
        <v>7.4242472200823801</v>
      </c>
      <c r="C3753" s="22">
        <v>61.239978647979498</v>
      </c>
      <c r="E3753" s="22">
        <v>10.987210920911799</v>
      </c>
      <c r="F3753" s="22">
        <v>17.574745712269898</v>
      </c>
      <c r="G3753" s="22">
        <v>80.771112815432502</v>
      </c>
      <c r="J3753" s="22">
        <v>47.342738854141999</v>
      </c>
      <c r="K3753" s="22">
        <v>19.034042431614299</v>
      </c>
      <c r="L3753" s="22">
        <v>53.020063113927002</v>
      </c>
      <c r="N3753" s="22">
        <v>-64.7195351912343</v>
      </c>
      <c r="O3753" s="22">
        <v>28.245341137081599</v>
      </c>
      <c r="P3753" s="22">
        <v>42.902123299981902</v>
      </c>
    </row>
    <row r="3754" spans="1:16" x14ac:dyDescent="0.35">
      <c r="A3754" s="22">
        <v>-50.603617767984197</v>
      </c>
      <c r="B3754" s="22">
        <v>5.1270757134372698</v>
      </c>
      <c r="C3754" s="22">
        <v>61.510739893313499</v>
      </c>
      <c r="E3754" s="22">
        <v>10.648173614427099</v>
      </c>
      <c r="F3754" s="22">
        <v>22.438431173422401</v>
      </c>
      <c r="G3754" s="22">
        <v>80.615685573816407</v>
      </c>
      <c r="J3754" s="22">
        <v>42.038668181054497</v>
      </c>
      <c r="K3754" s="22">
        <v>23.1328963827489</v>
      </c>
      <c r="L3754" s="22">
        <v>52.804856703886898</v>
      </c>
      <c r="N3754" s="22">
        <v>-62.0526722561046</v>
      </c>
      <c r="O3754" s="22">
        <v>29.240801117284299</v>
      </c>
      <c r="P3754" s="22">
        <v>42.755152683120301</v>
      </c>
    </row>
    <row r="3755" spans="1:16" x14ac:dyDescent="0.35">
      <c r="A3755" s="22">
        <v>-47.7715861200993</v>
      </c>
      <c r="B3755" s="22">
        <v>4.7866928242303599</v>
      </c>
      <c r="C3755" s="22">
        <v>61.585687978363502</v>
      </c>
      <c r="E3755" s="22">
        <v>9.2866126986681898</v>
      </c>
      <c r="F3755" s="22">
        <v>22.295112208414</v>
      </c>
      <c r="G3755" s="22">
        <v>80.684133093653799</v>
      </c>
      <c r="J3755" s="22">
        <v>38.240543660640299</v>
      </c>
      <c r="K3755" s="22">
        <v>19.290305896585</v>
      </c>
      <c r="L3755" s="22">
        <v>52.9750019305162</v>
      </c>
      <c r="N3755" s="22">
        <v>-65.874332720361295</v>
      </c>
      <c r="O3755" s="22">
        <v>32.033226728520098</v>
      </c>
      <c r="P3755" s="22">
        <v>42.459220270096999</v>
      </c>
    </row>
    <row r="3756" spans="1:16" x14ac:dyDescent="0.35">
      <c r="A3756" s="22">
        <v>-49.219066519679501</v>
      </c>
      <c r="B3756" s="22">
        <v>3.7076836140363398</v>
      </c>
      <c r="C3756" s="22">
        <v>61.624899214577901</v>
      </c>
      <c r="E3756" s="22">
        <v>11.074964924980801</v>
      </c>
      <c r="F3756" s="22">
        <v>20.8314125376593</v>
      </c>
      <c r="G3756" s="22">
        <v>80.830315285176795</v>
      </c>
      <c r="J3756" s="22">
        <v>35.494158743408398</v>
      </c>
      <c r="K3756" s="22">
        <v>25.2413746913453</v>
      </c>
      <c r="L3756" s="22">
        <v>52.514356295888398</v>
      </c>
      <c r="N3756" s="22">
        <v>-64.417809206961707</v>
      </c>
      <c r="O3756" s="22">
        <v>32.795904456840397</v>
      </c>
      <c r="P3756" s="22">
        <v>42.2364458492968</v>
      </c>
    </row>
    <row r="3757" spans="1:16" x14ac:dyDescent="0.35">
      <c r="A3757" s="22">
        <v>-50.127549589829201</v>
      </c>
      <c r="B3757" s="22">
        <v>3.5490827398062201</v>
      </c>
      <c r="C3757" s="22">
        <v>61.686853606737202</v>
      </c>
      <c r="E3757" s="22">
        <v>10.447301868316099</v>
      </c>
      <c r="F3757" s="22">
        <v>23.063845129014702</v>
      </c>
      <c r="G3757" s="22">
        <v>80.635754435012103</v>
      </c>
      <c r="J3757" s="22">
        <v>32.2904340459285</v>
      </c>
      <c r="K3757" s="22">
        <v>24.153910912806602</v>
      </c>
      <c r="L3757" s="22">
        <v>52.482864978150502</v>
      </c>
      <c r="N3757" s="22">
        <v>-67.269340036257603</v>
      </c>
      <c r="O3757" s="22">
        <v>28.1775630570394</v>
      </c>
      <c r="P3757" s="22">
        <v>42.341655334187998</v>
      </c>
    </row>
    <row r="3758" spans="1:16" x14ac:dyDescent="0.35">
      <c r="A3758" s="22">
        <v>-49.200667828047699</v>
      </c>
      <c r="B3758" s="22">
        <v>3.46696765234607</v>
      </c>
      <c r="C3758" s="22">
        <v>61.908947435063901</v>
      </c>
      <c r="E3758" s="22">
        <v>10.2992438068529</v>
      </c>
      <c r="F3758" s="22">
        <v>20.860403840851099</v>
      </c>
      <c r="G3758" s="22">
        <v>80.723923684446902</v>
      </c>
      <c r="J3758" s="22">
        <v>33.6504924699193</v>
      </c>
      <c r="K3758" s="22">
        <v>22.620902583494001</v>
      </c>
      <c r="L3758" s="22">
        <v>52.354067768837602</v>
      </c>
      <c r="N3758" s="22">
        <v>-68.634078447412605</v>
      </c>
      <c r="O3758" s="22">
        <v>32.719395350292203</v>
      </c>
      <c r="P3758" s="22">
        <v>41.8259017833253</v>
      </c>
    </row>
    <row r="3759" spans="1:16" x14ac:dyDescent="0.35">
      <c r="A3759" s="22">
        <v>-46.988335497385997</v>
      </c>
      <c r="B3759" s="22">
        <v>4.5075234936140696</v>
      </c>
      <c r="C3759" s="22">
        <v>62.110307316244203</v>
      </c>
      <c r="E3759" s="22">
        <v>9.2842046946908194</v>
      </c>
      <c r="F3759" s="22">
        <v>18.719196090434501</v>
      </c>
      <c r="G3759" s="22">
        <v>80.798490279928998</v>
      </c>
      <c r="J3759" s="22">
        <v>32.981055655990701</v>
      </c>
      <c r="K3759" s="22">
        <v>25.562486496123402</v>
      </c>
      <c r="L3759" s="22">
        <v>52.002176273303498</v>
      </c>
      <c r="N3759" s="22">
        <v>-67.991618053061799</v>
      </c>
      <c r="O3759" s="22">
        <v>35.852216040880897</v>
      </c>
      <c r="P3759" s="22">
        <v>41.514994406776701</v>
      </c>
    </row>
    <row r="3760" spans="1:16" x14ac:dyDescent="0.35">
      <c r="A3760" s="22">
        <v>-47.717110246581299</v>
      </c>
      <c r="B3760" s="22">
        <v>5.7212295672590399</v>
      </c>
      <c r="C3760" s="22">
        <v>62.095487904349703</v>
      </c>
      <c r="E3760" s="22">
        <v>7.3968870726970497</v>
      </c>
      <c r="F3760" s="22">
        <v>16.136668866562399</v>
      </c>
      <c r="G3760" s="22">
        <v>80.758364002893899</v>
      </c>
      <c r="J3760" s="22">
        <v>32.760547332700803</v>
      </c>
      <c r="K3760" s="22">
        <v>23.0274492051356</v>
      </c>
      <c r="L3760" s="22">
        <v>52.191127008263699</v>
      </c>
      <c r="N3760" s="22">
        <v>-69.365666915475202</v>
      </c>
      <c r="O3760" s="22">
        <v>32.581699565768503</v>
      </c>
      <c r="P3760" s="22">
        <v>41.489800434239598</v>
      </c>
    </row>
    <row r="3761" spans="1:16" x14ac:dyDescent="0.35">
      <c r="A3761" s="22">
        <v>-48.192200193999</v>
      </c>
      <c r="B3761" s="22">
        <v>3.12387657380064</v>
      </c>
      <c r="C3761" s="22">
        <v>62.303471047363097</v>
      </c>
      <c r="E3761" s="22">
        <v>8.1091926627774598</v>
      </c>
      <c r="F3761" s="22">
        <v>17.211886331370401</v>
      </c>
      <c r="G3761" s="22">
        <v>80.762366821002004</v>
      </c>
      <c r="J3761" s="22">
        <v>34.7599619397512</v>
      </c>
      <c r="K3761" s="22">
        <v>25.395201436985801</v>
      </c>
      <c r="L3761" s="22">
        <v>51.8127631911143</v>
      </c>
      <c r="N3761" s="22">
        <v>-69.296591332826495</v>
      </c>
      <c r="O3761" s="22">
        <v>32.969456374914003</v>
      </c>
      <c r="P3761" s="22">
        <v>41.264977976721902</v>
      </c>
    </row>
    <row r="3762" spans="1:16" x14ac:dyDescent="0.35">
      <c r="A3762" s="22">
        <v>-48.077599779955001</v>
      </c>
      <c r="B3762" s="22">
        <v>7.2486325271597201</v>
      </c>
      <c r="C3762" s="22">
        <v>62.2305654022678</v>
      </c>
      <c r="E3762" s="22">
        <v>7.4409226638154404</v>
      </c>
      <c r="F3762" s="22">
        <v>18.2715989510151</v>
      </c>
      <c r="G3762" s="22">
        <v>80.814153250762104</v>
      </c>
      <c r="J3762" s="22">
        <v>35.586783818487099</v>
      </c>
      <c r="K3762" s="22">
        <v>28.633140384801202</v>
      </c>
      <c r="L3762" s="22">
        <v>51.355108638762403</v>
      </c>
      <c r="N3762" s="22">
        <v>-70.470483158138904</v>
      </c>
      <c r="O3762" s="22">
        <v>31.586745776155301</v>
      </c>
      <c r="P3762" s="22">
        <v>41.155317573418003</v>
      </c>
    </row>
    <row r="3763" spans="1:16" x14ac:dyDescent="0.35">
      <c r="A3763" s="22">
        <v>-48.639616397719202</v>
      </c>
      <c r="B3763" s="22">
        <v>7.1164699247655303</v>
      </c>
      <c r="C3763" s="22">
        <v>62.2820311716224</v>
      </c>
      <c r="E3763" s="22">
        <v>6.8738754465491798</v>
      </c>
      <c r="F3763" s="22">
        <v>20.967094203643502</v>
      </c>
      <c r="G3763" s="22">
        <v>80.735055523263796</v>
      </c>
      <c r="J3763" s="22">
        <v>33.225126824199798</v>
      </c>
      <c r="K3763" s="22">
        <v>26.578435666360701</v>
      </c>
      <c r="L3763" s="22">
        <v>51.450101225058297</v>
      </c>
      <c r="N3763" s="22">
        <v>-70.467030740013499</v>
      </c>
      <c r="O3763" s="22">
        <v>30.115290880451099</v>
      </c>
      <c r="P3763" s="22">
        <v>40.951507389110603</v>
      </c>
    </row>
    <row r="3764" spans="1:16" x14ac:dyDescent="0.35">
      <c r="A3764" s="22">
        <v>-49.216622830981599</v>
      </c>
      <c r="B3764" s="22">
        <v>6.0898434656194498</v>
      </c>
      <c r="C3764" s="22">
        <v>62.51999291477</v>
      </c>
      <c r="E3764" s="22">
        <v>10.2153014988195</v>
      </c>
      <c r="F3764" s="22">
        <v>19.9585153152446</v>
      </c>
      <c r="G3764" s="22">
        <v>80.933111004474796</v>
      </c>
      <c r="J3764" s="22">
        <v>33.186869177241697</v>
      </c>
      <c r="K3764" s="22">
        <v>26.3136327536354</v>
      </c>
      <c r="L3764" s="22">
        <v>51.374373860545603</v>
      </c>
      <c r="N3764" s="22">
        <v>-70.183709126125507</v>
      </c>
      <c r="O3764" s="22">
        <v>29.145939677961898</v>
      </c>
      <c r="P3764" s="22">
        <v>40.817019266064399</v>
      </c>
    </row>
    <row r="3765" spans="1:16" x14ac:dyDescent="0.35">
      <c r="A3765" s="22">
        <v>-51.820184418073701</v>
      </c>
      <c r="B3765" s="22">
        <v>5.7743221056406897</v>
      </c>
      <c r="C3765" s="22">
        <v>62.5435864842079</v>
      </c>
      <c r="E3765" s="22">
        <v>9.2285931136478503</v>
      </c>
      <c r="F3765" s="22">
        <v>19.466038305915198</v>
      </c>
      <c r="G3765" s="22">
        <v>80.914725212072099</v>
      </c>
      <c r="J3765" s="22">
        <v>31.7682092323059</v>
      </c>
      <c r="K3765" s="22">
        <v>29.9120582634194</v>
      </c>
      <c r="L3765" s="22">
        <v>51.049493664864997</v>
      </c>
      <c r="N3765" s="22">
        <v>-72.033615891652204</v>
      </c>
      <c r="O3765" s="22">
        <v>29.170098936381599</v>
      </c>
      <c r="P3765" s="22">
        <v>40.510302796939598</v>
      </c>
    </row>
    <row r="3766" spans="1:16" x14ac:dyDescent="0.35">
      <c r="A3766" s="22">
        <v>-50.887436325911999</v>
      </c>
      <c r="B3766" s="22">
        <v>8.6050349833578395</v>
      </c>
      <c r="C3766" s="22">
        <v>62.658400610888599</v>
      </c>
      <c r="E3766" s="22">
        <v>8.4878405912080996</v>
      </c>
      <c r="F3766" s="22">
        <v>22.346571359583798</v>
      </c>
      <c r="G3766" s="22">
        <v>80.753592839443797</v>
      </c>
      <c r="J3766" s="22">
        <v>31.7374309714737</v>
      </c>
      <c r="K3766" s="22">
        <v>31.319546994871999</v>
      </c>
      <c r="L3766" s="22">
        <v>50.852210267244402</v>
      </c>
      <c r="N3766" s="22">
        <v>-73.283541091849003</v>
      </c>
      <c r="O3766" s="22">
        <v>30.2009999252565</v>
      </c>
      <c r="P3766" s="22">
        <v>40.266461627033202</v>
      </c>
    </row>
    <row r="3767" spans="1:16" x14ac:dyDescent="0.35">
      <c r="A3767" s="22">
        <v>-51.202400596342997</v>
      </c>
      <c r="B3767" s="22">
        <v>5.8977047449061404</v>
      </c>
      <c r="C3767" s="22">
        <v>62.733323760213999</v>
      </c>
      <c r="E3767" s="22">
        <v>8.1282093182690591</v>
      </c>
      <c r="F3767" s="22">
        <v>20.450297946220999</v>
      </c>
      <c r="G3767" s="22">
        <v>80.808007661292706</v>
      </c>
      <c r="J3767" s="22">
        <v>33.874046184724897</v>
      </c>
      <c r="K3767" s="22">
        <v>27.493437181867002</v>
      </c>
      <c r="L3767" s="22">
        <v>50.894307650540497</v>
      </c>
      <c r="N3767" s="22">
        <v>-72.833130501550201</v>
      </c>
      <c r="O3767" s="22">
        <v>32.630958487239397</v>
      </c>
      <c r="P3767" s="22">
        <v>40.094347946653201</v>
      </c>
    </row>
    <row r="3768" spans="1:16" x14ac:dyDescent="0.35">
      <c r="A3768" s="22">
        <v>-53.082396410628</v>
      </c>
      <c r="B3768" s="22">
        <v>5.6804578180337399</v>
      </c>
      <c r="C3768" s="22">
        <v>62.890567006879003</v>
      </c>
      <c r="E3768" s="22">
        <v>7.1097840063656799</v>
      </c>
      <c r="F3768" s="22">
        <v>20.755962136028302</v>
      </c>
      <c r="G3768" s="22">
        <v>80.799270198974398</v>
      </c>
      <c r="J3768" s="22">
        <v>34.1642466712849</v>
      </c>
      <c r="K3768" s="22">
        <v>26.6728909989329</v>
      </c>
      <c r="L3768" s="22">
        <v>50.823558817390698</v>
      </c>
      <c r="N3768" s="22">
        <v>-73.254206703180898</v>
      </c>
      <c r="O3768" s="22">
        <v>38.709172602986797</v>
      </c>
      <c r="P3768" s="22">
        <v>39.630286665015099</v>
      </c>
    </row>
    <row r="3769" spans="1:16" x14ac:dyDescent="0.35">
      <c r="A3769" s="22">
        <v>-51.448667189227997</v>
      </c>
      <c r="B3769" s="22">
        <v>2.7692237814665401</v>
      </c>
      <c r="C3769" s="22">
        <v>63.057117901181101</v>
      </c>
      <c r="E3769" s="22">
        <v>8.9390563090722406</v>
      </c>
      <c r="F3769" s="22">
        <v>21.1678044373833</v>
      </c>
      <c r="G3769" s="22">
        <v>80.672804987913594</v>
      </c>
      <c r="J3769" s="22">
        <v>36.337701634748399</v>
      </c>
      <c r="K3769" s="22">
        <v>28.450653517988499</v>
      </c>
      <c r="L3769" s="22">
        <v>50.442792416432098</v>
      </c>
      <c r="N3769" s="22">
        <v>-76.418140783122496</v>
      </c>
      <c r="O3769" s="22">
        <v>32.841255420522302</v>
      </c>
      <c r="P3769" s="22">
        <v>39.662334398237903</v>
      </c>
    </row>
    <row r="3770" spans="1:16" x14ac:dyDescent="0.35">
      <c r="A3770" s="22">
        <v>-52.836281435741597</v>
      </c>
      <c r="B3770" s="22">
        <v>0.897678036662934</v>
      </c>
      <c r="C3770" s="22">
        <v>63.283509474888398</v>
      </c>
      <c r="E3770" s="22">
        <v>10.385071732643</v>
      </c>
      <c r="F3770" s="22">
        <v>21.485247904223399</v>
      </c>
      <c r="G3770" s="22">
        <v>80.622527751330395</v>
      </c>
      <c r="J3770" s="22">
        <v>34.235707894158097</v>
      </c>
      <c r="K3770" s="22">
        <v>30.855114898084999</v>
      </c>
      <c r="L3770" s="22">
        <v>50.179948618722001</v>
      </c>
      <c r="N3770" s="22">
        <v>-76.001955973234303</v>
      </c>
      <c r="O3770" s="22">
        <v>31.8168727742733</v>
      </c>
      <c r="P3770" s="22">
        <v>39.336176375853903</v>
      </c>
    </row>
    <row r="3771" spans="1:16" x14ac:dyDescent="0.35">
      <c r="A3771" s="22">
        <v>-52.912087079132803</v>
      </c>
      <c r="B3771" s="22">
        <v>2.9942490234872099</v>
      </c>
      <c r="C3771" s="22">
        <v>63.211630043036401</v>
      </c>
      <c r="E3771" s="22">
        <v>9.83538071017046</v>
      </c>
      <c r="F3771" s="22">
        <v>18.9201781586302</v>
      </c>
      <c r="G3771" s="22">
        <v>80.833491897866693</v>
      </c>
      <c r="J3771" s="22">
        <v>33.661427369705798</v>
      </c>
      <c r="K3771" s="22">
        <v>29.195426973540702</v>
      </c>
      <c r="L3771" s="22">
        <v>50.141921404760801</v>
      </c>
      <c r="N3771" s="22">
        <v>-78.161048082195407</v>
      </c>
      <c r="O3771" s="22">
        <v>29.120903672144099</v>
      </c>
      <c r="P3771" s="22">
        <v>39.037079897307201</v>
      </c>
    </row>
    <row r="3772" spans="1:16" x14ac:dyDescent="0.35">
      <c r="A3772" s="22">
        <v>-54.167453724932102</v>
      </c>
      <c r="B3772" s="22">
        <v>1.64697704719177</v>
      </c>
      <c r="C3772" s="22">
        <v>63.426351860335203</v>
      </c>
      <c r="E3772" s="22">
        <v>5.9873082972787399</v>
      </c>
      <c r="F3772" s="22">
        <v>22.228397454124298</v>
      </c>
      <c r="G3772" s="22">
        <v>80.652845344327304</v>
      </c>
      <c r="J3772" s="22">
        <v>34.218344124777701</v>
      </c>
      <c r="K3772" s="22">
        <v>31.8090107657803</v>
      </c>
      <c r="L3772" s="22">
        <v>49.838362083863998</v>
      </c>
      <c r="N3772" s="22">
        <v>-76.438466233837602</v>
      </c>
      <c r="O3772" s="22">
        <v>22.671687379633202</v>
      </c>
      <c r="P3772" s="22">
        <v>39.1294292961473</v>
      </c>
    </row>
    <row r="3773" spans="1:16" x14ac:dyDescent="0.35">
      <c r="A3773" s="22">
        <v>-55.156171719405201</v>
      </c>
      <c r="B3773" s="22">
        <v>5.1998744950559797</v>
      </c>
      <c r="C3773" s="22">
        <v>63.393685522448003</v>
      </c>
      <c r="E3773" s="22">
        <v>7.1189004078863096</v>
      </c>
      <c r="F3773" s="22">
        <v>22.923909222944602</v>
      </c>
      <c r="G3773" s="22">
        <v>80.597262508503803</v>
      </c>
      <c r="J3773" s="22">
        <v>34.000013499090898</v>
      </c>
      <c r="K3773" s="22">
        <v>30.811469280241599</v>
      </c>
      <c r="L3773" s="22">
        <v>49.808059581448198</v>
      </c>
      <c r="N3773" s="22">
        <v>-76.969187606948907</v>
      </c>
      <c r="O3773" s="22">
        <v>27.0985628552849</v>
      </c>
      <c r="P3773" s="22">
        <v>38.713692025863701</v>
      </c>
    </row>
    <row r="3774" spans="1:16" x14ac:dyDescent="0.35">
      <c r="A3774" s="22">
        <v>-55.176253747016901</v>
      </c>
      <c r="B3774" s="22">
        <v>2.5876359105839999</v>
      </c>
      <c r="C3774" s="22">
        <v>63.781478828006698</v>
      </c>
      <c r="E3774" s="22">
        <v>7.9961864420628697</v>
      </c>
      <c r="F3774" s="22">
        <v>23.151459629378301</v>
      </c>
      <c r="G3774" s="22">
        <v>80.462424531065594</v>
      </c>
      <c r="J3774" s="22">
        <v>31.958077537997699</v>
      </c>
      <c r="K3774" s="22">
        <v>33.289712568393497</v>
      </c>
      <c r="L3774" s="22">
        <v>49.432420373928501</v>
      </c>
      <c r="N3774" s="22">
        <v>-78.282834135314104</v>
      </c>
      <c r="O3774" s="22">
        <v>30.127053952811401</v>
      </c>
      <c r="P3774" s="22">
        <v>38.421227046381503</v>
      </c>
    </row>
    <row r="3775" spans="1:16" x14ac:dyDescent="0.35">
      <c r="A3775" s="22">
        <v>-54.039488179644898</v>
      </c>
      <c r="B3775" s="22">
        <v>3.8356766367759398</v>
      </c>
      <c r="C3775" s="22">
        <v>63.945022227167598</v>
      </c>
      <c r="E3775" s="22">
        <v>9.0084989862415394</v>
      </c>
      <c r="F3775" s="22">
        <v>21.888468443641699</v>
      </c>
      <c r="G3775" s="22">
        <v>80.482411093787803</v>
      </c>
      <c r="J3775" s="22">
        <v>34.338673079136797</v>
      </c>
      <c r="K3775" s="22">
        <v>27.8761251033416</v>
      </c>
      <c r="L3775" s="22">
        <v>49.648378463490403</v>
      </c>
      <c r="N3775" s="22">
        <v>-75.531934440584905</v>
      </c>
      <c r="O3775" s="22">
        <v>27.5018159632688</v>
      </c>
      <c r="P3775" s="22">
        <v>38.472656718928398</v>
      </c>
    </row>
    <row r="3776" spans="1:16" x14ac:dyDescent="0.35">
      <c r="A3776" s="22">
        <v>-54.126094776680603</v>
      </c>
      <c r="B3776" s="22">
        <v>6.4270839059323999</v>
      </c>
      <c r="C3776" s="22">
        <v>64.103527604569095</v>
      </c>
      <c r="E3776" s="22">
        <v>7.2759423021343199</v>
      </c>
      <c r="F3776" s="22">
        <v>20.331402338601698</v>
      </c>
      <c r="G3776" s="22">
        <v>80.467645256997898</v>
      </c>
      <c r="J3776" s="22">
        <v>30.5855631457074</v>
      </c>
      <c r="K3776" s="22">
        <v>31.8529240421941</v>
      </c>
      <c r="L3776" s="22">
        <v>49.276399835043101</v>
      </c>
      <c r="N3776" s="22">
        <v>-75.961786937895894</v>
      </c>
      <c r="O3776" s="22">
        <v>29.929471465440901</v>
      </c>
      <c r="P3776" s="22">
        <v>38.144070833411298</v>
      </c>
    </row>
    <row r="3777" spans="1:16" x14ac:dyDescent="0.35">
      <c r="A3777" s="22">
        <v>-56.149805071926203</v>
      </c>
      <c r="B3777" s="22">
        <v>6.4300773272301903</v>
      </c>
      <c r="C3777" s="22">
        <v>64.297131202330903</v>
      </c>
      <c r="E3777" s="22">
        <v>6.0475781979610099</v>
      </c>
      <c r="F3777" s="22">
        <v>21.737261404291601</v>
      </c>
      <c r="G3777" s="22">
        <v>80.223930587383805</v>
      </c>
      <c r="J3777" s="22">
        <v>28.827686999861299</v>
      </c>
      <c r="K3777" s="22">
        <v>32.333464353779</v>
      </c>
      <c r="L3777" s="22">
        <v>49.112873260109097</v>
      </c>
      <c r="N3777" s="22">
        <v>-75.513553210385297</v>
      </c>
      <c r="O3777" s="22">
        <v>29.358742064068799</v>
      </c>
      <c r="P3777" s="22">
        <v>38.019906491</v>
      </c>
    </row>
    <row r="3778" spans="1:16" x14ac:dyDescent="0.35">
      <c r="A3778" s="22">
        <v>-62.549473376047601</v>
      </c>
      <c r="B3778" s="22">
        <v>3.4957752831556399</v>
      </c>
      <c r="C3778" s="22">
        <v>64.395928226890504</v>
      </c>
      <c r="E3778" s="22">
        <v>5.3279101739868704</v>
      </c>
      <c r="F3778" s="22">
        <v>19.3628826643153</v>
      </c>
      <c r="G3778" s="22">
        <v>80.304537311815096</v>
      </c>
      <c r="J3778" s="22">
        <v>28.359704515088801</v>
      </c>
      <c r="K3778" s="22">
        <v>29.958549506796501</v>
      </c>
      <c r="L3778" s="22">
        <v>49.1445308682868</v>
      </c>
      <c r="N3778" s="22">
        <v>-74.499828225437</v>
      </c>
      <c r="O3778" s="22">
        <v>31.428882336090702</v>
      </c>
      <c r="P3778" s="22">
        <v>37.728700327669102</v>
      </c>
    </row>
    <row r="3779" spans="1:16" x14ac:dyDescent="0.35">
      <c r="A3779" s="22">
        <v>-65.432052908533095</v>
      </c>
      <c r="B3779" s="22">
        <v>0.54223646585728102</v>
      </c>
      <c r="C3779" s="22">
        <v>64.610281777496397</v>
      </c>
      <c r="E3779" s="22">
        <v>0.212439292046016</v>
      </c>
      <c r="F3779" s="22">
        <v>21.6463849268312</v>
      </c>
      <c r="G3779" s="22">
        <v>80.245671569736004</v>
      </c>
      <c r="J3779" s="22">
        <v>25.8681402232598</v>
      </c>
      <c r="K3779" s="22">
        <v>33.727362573114497</v>
      </c>
      <c r="L3779" s="22">
        <v>48.747136769614897</v>
      </c>
      <c r="N3779" s="22">
        <v>-73.986332941779693</v>
      </c>
      <c r="O3779" s="22">
        <v>30.014613707857301</v>
      </c>
      <c r="P3779" s="22">
        <v>37.588447647100097</v>
      </c>
    </row>
    <row r="3780" spans="1:16" x14ac:dyDescent="0.35">
      <c r="A3780" s="22">
        <v>-85.393998841157398</v>
      </c>
      <c r="B3780" s="22">
        <v>-17.645587552897901</v>
      </c>
      <c r="C3780" s="22">
        <v>70.994119597191897</v>
      </c>
      <c r="E3780" s="22">
        <v>-2.9946619358171498</v>
      </c>
      <c r="F3780" s="22">
        <v>23.274335133497502</v>
      </c>
      <c r="G3780" s="22">
        <v>80.085829718272294</v>
      </c>
      <c r="J3780" s="22">
        <v>29.099651140911401</v>
      </c>
      <c r="K3780" s="22">
        <v>33.608246058935997</v>
      </c>
      <c r="L3780" s="22">
        <v>48.492389146718899</v>
      </c>
      <c r="N3780" s="22">
        <v>-74.544049649253196</v>
      </c>
      <c r="O3780" s="22">
        <v>29.789439978643198</v>
      </c>
      <c r="P3780" s="22">
        <v>37.424409767116799</v>
      </c>
    </row>
    <row r="3781" spans="1:16" x14ac:dyDescent="0.35">
      <c r="A3781" s="22">
        <v>-82.850370995160006</v>
      </c>
      <c r="B3781" s="22">
        <v>-10.855569541531001</v>
      </c>
      <c r="C3781" s="22">
        <v>70.820925185587299</v>
      </c>
      <c r="E3781" s="22">
        <v>-6.4820511262141096</v>
      </c>
      <c r="F3781" s="22">
        <v>23.359461034874201</v>
      </c>
      <c r="G3781" s="22">
        <v>80.138005582472701</v>
      </c>
      <c r="J3781" s="22">
        <v>33.073405865776799</v>
      </c>
      <c r="K3781" s="22">
        <v>27.864145135148298</v>
      </c>
      <c r="L3781" s="22">
        <v>48.615562744226203</v>
      </c>
      <c r="N3781" s="22">
        <v>-71.272922998998098</v>
      </c>
      <c r="O3781" s="22">
        <v>30.313596053735601</v>
      </c>
      <c r="P3781" s="22">
        <v>37.259496221151799</v>
      </c>
    </row>
    <row r="3782" spans="1:16" x14ac:dyDescent="0.35">
      <c r="A3782" s="22">
        <v>-80.473724434864906</v>
      </c>
      <c r="B3782" s="22">
        <v>-8.1725113010645405</v>
      </c>
      <c r="C3782" s="22">
        <v>70.717908387465002</v>
      </c>
      <c r="E3782" s="22">
        <v>-8.4397857647831191</v>
      </c>
      <c r="F3782" s="22">
        <v>24.0894608205389</v>
      </c>
      <c r="G3782" s="22">
        <v>80.041735206510594</v>
      </c>
      <c r="J3782" s="22">
        <v>37.038570337975401</v>
      </c>
      <c r="K3782" s="22">
        <v>26.626486893494899</v>
      </c>
      <c r="L3782" s="22">
        <v>48.421879091937697</v>
      </c>
      <c r="N3782" s="22">
        <v>-72.401523706450206</v>
      </c>
      <c r="O3782" s="22">
        <v>28.024159030895198</v>
      </c>
      <c r="P3782" s="22">
        <v>37.198446988547403</v>
      </c>
    </row>
    <row r="3783" spans="1:16" x14ac:dyDescent="0.35">
      <c r="A3783" s="22">
        <v>-76.427237800903399</v>
      </c>
      <c r="B3783" s="22">
        <v>-11.3294122454454</v>
      </c>
      <c r="C3783" s="22">
        <v>70.864485302177599</v>
      </c>
      <c r="E3783" s="22">
        <v>-8.4157550708976903</v>
      </c>
      <c r="F3783" s="22">
        <v>21.951487962304299</v>
      </c>
      <c r="G3783" s="22">
        <v>80.028035340794801</v>
      </c>
      <c r="J3783" s="22">
        <v>35.417685677969402</v>
      </c>
      <c r="K3783" s="22">
        <v>26.838616716219601</v>
      </c>
      <c r="L3783" s="22">
        <v>48.078735793284302</v>
      </c>
      <c r="N3783" s="22">
        <v>-70.286310419304897</v>
      </c>
      <c r="O3783" s="22">
        <v>32.004283729996899</v>
      </c>
      <c r="P3783" s="22">
        <v>36.948683691918603</v>
      </c>
    </row>
    <row r="3784" spans="1:16" x14ac:dyDescent="0.35">
      <c r="A3784" s="22">
        <v>-76.174583915412995</v>
      </c>
      <c r="B3784" s="22">
        <v>-6.1314486536603701</v>
      </c>
      <c r="C3784" s="22">
        <v>70.656226894518994</v>
      </c>
      <c r="E3784" s="22">
        <v>-11.8061138758857</v>
      </c>
      <c r="F3784" s="22">
        <v>23.385922063888099</v>
      </c>
      <c r="G3784" s="22">
        <v>79.887661725204495</v>
      </c>
      <c r="J3784" s="22">
        <v>35.6860717581961</v>
      </c>
      <c r="K3784" s="22">
        <v>24.594679476791899</v>
      </c>
      <c r="L3784" s="22">
        <v>48.123976507803597</v>
      </c>
      <c r="N3784" s="22">
        <v>-74.129095819306499</v>
      </c>
      <c r="O3784" s="22">
        <v>30.3984843515411</v>
      </c>
      <c r="P3784" s="22">
        <v>36.708028466496899</v>
      </c>
    </row>
    <row r="3785" spans="1:16" x14ac:dyDescent="0.35">
      <c r="A3785" s="22">
        <v>-74.026225480079802</v>
      </c>
      <c r="B3785" s="22">
        <v>-0.63078584319129305</v>
      </c>
      <c r="C3785" s="22">
        <v>70.366987422427698</v>
      </c>
      <c r="E3785" s="22">
        <v>-13.9173573222523</v>
      </c>
      <c r="F3785" s="22">
        <v>22.827673667862499</v>
      </c>
      <c r="G3785" s="22">
        <v>79.747258655228194</v>
      </c>
      <c r="J3785" s="22">
        <v>34.560694362261899</v>
      </c>
      <c r="K3785" s="22">
        <v>27.166147932462</v>
      </c>
      <c r="L3785" s="22">
        <v>47.8199067309003</v>
      </c>
      <c r="N3785" s="22">
        <v>-71.033406328955095</v>
      </c>
      <c r="O3785" s="22">
        <v>29.650097911376299</v>
      </c>
      <c r="P3785" s="22">
        <v>36.556580471254101</v>
      </c>
    </row>
    <row r="3786" spans="1:16" x14ac:dyDescent="0.35">
      <c r="A3786" s="22">
        <v>-73.751932603194703</v>
      </c>
      <c r="B3786" s="22">
        <v>-3.63614770480407</v>
      </c>
      <c r="C3786" s="22">
        <v>70.544824360303394</v>
      </c>
      <c r="E3786" s="22">
        <v>-12.4048162798452</v>
      </c>
      <c r="F3786" s="22">
        <v>21.511766853691999</v>
      </c>
      <c r="G3786" s="22">
        <v>79.816993450481604</v>
      </c>
      <c r="J3786" s="22">
        <v>35.024526606289598</v>
      </c>
      <c r="K3786" s="22">
        <v>27.919230331376301</v>
      </c>
      <c r="L3786" s="22">
        <v>47.544124186725199</v>
      </c>
      <c r="N3786" s="22">
        <v>-71.8793301465399</v>
      </c>
      <c r="O3786" s="22">
        <v>33.643750774379299</v>
      </c>
      <c r="P3786" s="22">
        <v>36.234788400677303</v>
      </c>
    </row>
    <row r="3787" spans="1:16" x14ac:dyDescent="0.35">
      <c r="A3787" s="22">
        <v>-74.6232209930224</v>
      </c>
      <c r="B3787" s="22">
        <v>0.16463547672808401</v>
      </c>
      <c r="C3787" s="22">
        <v>70.299695706453605</v>
      </c>
      <c r="E3787" s="22">
        <v>-12.1029606300122</v>
      </c>
      <c r="F3787" s="22">
        <v>20.896125070987299</v>
      </c>
      <c r="G3787" s="22">
        <v>79.735727188839505</v>
      </c>
      <c r="J3787" s="22">
        <v>31.7426918219615</v>
      </c>
      <c r="K3787" s="22">
        <v>28.0303550147908</v>
      </c>
      <c r="L3787" s="22">
        <v>47.506256875157099</v>
      </c>
      <c r="N3787" s="22">
        <v>-72.028490081668195</v>
      </c>
      <c r="O3787" s="22">
        <v>30.8008679527581</v>
      </c>
      <c r="P3787" s="22">
        <v>36.178828459981297</v>
      </c>
    </row>
    <row r="3788" spans="1:16" x14ac:dyDescent="0.35">
      <c r="A3788" s="22">
        <v>-71.565015361389399</v>
      </c>
      <c r="B3788" s="22">
        <v>-1.59757349526779</v>
      </c>
      <c r="C3788" s="22">
        <v>70.288826620774799</v>
      </c>
      <c r="E3788" s="22">
        <v>-12.66493492317</v>
      </c>
      <c r="F3788" s="22">
        <v>20.572501727356801</v>
      </c>
      <c r="G3788" s="22">
        <v>79.629687076813298</v>
      </c>
      <c r="J3788" s="22">
        <v>34.4696379477679</v>
      </c>
      <c r="K3788" s="22">
        <v>28.052245466947301</v>
      </c>
      <c r="L3788" s="22">
        <v>47.308839673534301</v>
      </c>
      <c r="N3788" s="22">
        <v>-71.582934456643997</v>
      </c>
      <c r="O3788" s="22">
        <v>28.957911729612</v>
      </c>
      <c r="P3788" s="22">
        <v>36.097930759788099</v>
      </c>
    </row>
    <row r="3789" spans="1:16" x14ac:dyDescent="0.35">
      <c r="A3789" s="22">
        <v>-67.0080304884208</v>
      </c>
      <c r="B3789" s="22">
        <v>-3.1456234698883501</v>
      </c>
      <c r="C3789" s="22">
        <v>70.305704065906994</v>
      </c>
      <c r="E3789" s="22">
        <v>-11.3628478637602</v>
      </c>
      <c r="F3789" s="22">
        <v>21.307540853981099</v>
      </c>
      <c r="G3789" s="22">
        <v>79.582053019080703</v>
      </c>
      <c r="J3789" s="22">
        <v>33.869250494920998</v>
      </c>
      <c r="K3789" s="22">
        <v>30.167019571651299</v>
      </c>
      <c r="L3789" s="22">
        <v>46.9908729476494</v>
      </c>
      <c r="N3789" s="22">
        <v>-71.605129155317002</v>
      </c>
      <c r="O3789" s="22">
        <v>29.646814590069202</v>
      </c>
      <c r="P3789" s="22">
        <v>35.958463852394601</v>
      </c>
    </row>
    <row r="3790" spans="1:16" x14ac:dyDescent="0.35">
      <c r="A3790" s="22">
        <v>-63.9854436063763</v>
      </c>
      <c r="B3790" s="22">
        <v>-2.5277316363236202</v>
      </c>
      <c r="C3790" s="22">
        <v>70.106903437714493</v>
      </c>
      <c r="E3790" s="22">
        <v>-11.8175870402518</v>
      </c>
      <c r="F3790" s="22">
        <v>21.661342710363201</v>
      </c>
      <c r="G3790" s="22">
        <v>79.529351805960204</v>
      </c>
      <c r="J3790" s="22">
        <v>33.427714769444798</v>
      </c>
      <c r="K3790" s="22">
        <v>28.616720020506801</v>
      </c>
      <c r="L3790" s="22">
        <v>46.872666208345997</v>
      </c>
      <c r="N3790" s="22">
        <v>-70.164072689976805</v>
      </c>
      <c r="O3790" s="22">
        <v>33.721044864831697</v>
      </c>
      <c r="P3790" s="22">
        <v>35.422924587408602</v>
      </c>
    </row>
    <row r="3791" spans="1:16" x14ac:dyDescent="0.35">
      <c r="A3791" s="22">
        <v>-61.048729477746797</v>
      </c>
      <c r="B3791" s="22">
        <v>-3.8217074412083698</v>
      </c>
      <c r="C3791" s="22">
        <v>70.048125537036498</v>
      </c>
      <c r="E3791" s="22">
        <v>-10.714105571764501</v>
      </c>
      <c r="F3791" s="22">
        <v>21.154369687551299</v>
      </c>
      <c r="G3791" s="22">
        <v>79.473433151604695</v>
      </c>
      <c r="J3791" s="22">
        <v>33.353222736396397</v>
      </c>
      <c r="K3791" s="22">
        <v>24.982036243159101</v>
      </c>
      <c r="L3791" s="22">
        <v>46.912463016688598</v>
      </c>
      <c r="N3791" s="22">
        <v>-70.972749477736897</v>
      </c>
      <c r="O3791" s="22">
        <v>34.0452187330255</v>
      </c>
      <c r="P3791" s="22">
        <v>35.306663124468102</v>
      </c>
    </row>
    <row r="3792" spans="1:16" x14ac:dyDescent="0.35">
      <c r="A3792" s="22">
        <v>-60.7729433051908</v>
      </c>
      <c r="B3792" s="22">
        <v>-0.77687064057564204</v>
      </c>
      <c r="C3792" s="22">
        <v>69.828240327817596</v>
      </c>
      <c r="E3792" s="22">
        <v>-11.8654188335366</v>
      </c>
      <c r="F3792" s="22">
        <v>22.817766490436298</v>
      </c>
      <c r="G3792" s="22">
        <v>79.269584497139604</v>
      </c>
      <c r="J3792" s="22">
        <v>35.624875607508997</v>
      </c>
      <c r="K3792" s="22">
        <v>22.8581358290884</v>
      </c>
      <c r="L3792" s="22">
        <v>46.753201223421698</v>
      </c>
      <c r="N3792" s="22">
        <v>-69.632193666157804</v>
      </c>
      <c r="O3792" s="22">
        <v>33.878702111934103</v>
      </c>
      <c r="P3792" s="22">
        <v>35.142950716685398</v>
      </c>
    </row>
    <row r="3793" spans="1:16" x14ac:dyDescent="0.35">
      <c r="A3793" s="22">
        <v>-59.539256635324897</v>
      </c>
      <c r="B3793" s="22">
        <v>-4.2628125216043697</v>
      </c>
      <c r="C3793" s="22">
        <v>69.781680212224799</v>
      </c>
      <c r="E3793" s="22">
        <v>-9.2132978354816704</v>
      </c>
      <c r="F3793" s="22">
        <v>22.1987260341478</v>
      </c>
      <c r="G3793" s="22">
        <v>79.238096507199103</v>
      </c>
      <c r="J3793" s="22">
        <v>38.042122495977701</v>
      </c>
      <c r="K3793" s="22">
        <v>19.358880929014099</v>
      </c>
      <c r="L3793" s="22">
        <v>46.635841229898901</v>
      </c>
      <c r="N3793" s="22">
        <v>-71.173801253816194</v>
      </c>
      <c r="O3793" s="22">
        <v>34.558342283352701</v>
      </c>
      <c r="P3793" s="22">
        <v>34.864947474598402</v>
      </c>
    </row>
    <row r="3794" spans="1:16" x14ac:dyDescent="0.35">
      <c r="A3794" s="22">
        <v>-59.917090213510001</v>
      </c>
      <c r="B3794" s="22">
        <v>-7.6290846538894099</v>
      </c>
      <c r="C3794" s="22">
        <v>69.811862019717594</v>
      </c>
      <c r="E3794" s="22">
        <v>-10.4474039053626</v>
      </c>
      <c r="F3794" s="22">
        <v>21.670162717152198</v>
      </c>
      <c r="G3794" s="22">
        <v>79.237422822552702</v>
      </c>
      <c r="J3794" s="22">
        <v>39.766633691814697</v>
      </c>
      <c r="K3794" s="22">
        <v>22.429074215216499</v>
      </c>
      <c r="L3794" s="22">
        <v>46.163986330598398</v>
      </c>
      <c r="N3794" s="22">
        <v>-70.750932719792303</v>
      </c>
      <c r="O3794" s="22">
        <v>33.071411810107698</v>
      </c>
      <c r="P3794" s="22">
        <v>34.699251715164799</v>
      </c>
    </row>
    <row r="3795" spans="1:16" x14ac:dyDescent="0.35">
      <c r="A3795" s="22">
        <v>-58.235612936463099</v>
      </c>
      <c r="B3795" s="22">
        <v>-4.9791527072874198</v>
      </c>
      <c r="C3795" s="22">
        <v>69.730726686153901</v>
      </c>
      <c r="E3795" s="22">
        <v>-10.3281226532632</v>
      </c>
      <c r="F3795" s="22">
        <v>23.8103419859372</v>
      </c>
      <c r="G3795" s="22">
        <v>79.002797068044103</v>
      </c>
      <c r="J3795" s="22">
        <v>39.952665481669897</v>
      </c>
      <c r="K3795" s="22">
        <v>18.002586073765698</v>
      </c>
      <c r="L3795" s="22">
        <v>46.2048468408858</v>
      </c>
      <c r="N3795" s="22">
        <v>-72.122731553262199</v>
      </c>
      <c r="O3795" s="22">
        <v>35.062605523815499</v>
      </c>
      <c r="P3795" s="22">
        <v>34.356057286479697</v>
      </c>
    </row>
    <row r="3796" spans="1:16" x14ac:dyDescent="0.35">
      <c r="A3796" s="22">
        <v>-57.572921028221899</v>
      </c>
      <c r="B3796" s="22">
        <v>-3.9698245157686798</v>
      </c>
      <c r="C3796" s="22">
        <v>69.617324857155495</v>
      </c>
      <c r="E3796" s="22">
        <v>-10.4124376813499</v>
      </c>
      <c r="F3796" s="22">
        <v>22.889491511013201</v>
      </c>
      <c r="G3796" s="22">
        <v>79.016651023492301</v>
      </c>
      <c r="J3796" s="22">
        <v>46.939358044815798</v>
      </c>
      <c r="K3796" s="22">
        <v>16.382249555513098</v>
      </c>
      <c r="L3796" s="22">
        <v>45.772195267301797</v>
      </c>
      <c r="N3796" s="22">
        <v>-71.443781038981101</v>
      </c>
      <c r="O3796" s="22">
        <v>31.884871891466499</v>
      </c>
      <c r="P3796" s="22">
        <v>34.337215299407298</v>
      </c>
    </row>
    <row r="3797" spans="1:16" x14ac:dyDescent="0.35">
      <c r="A3797" s="22">
        <v>-56.057482226968602</v>
      </c>
      <c r="B3797" s="22">
        <v>-2.1153659442827002</v>
      </c>
      <c r="C3797" s="22">
        <v>69.522282138787205</v>
      </c>
      <c r="E3797" s="22">
        <v>-10.8525472316422</v>
      </c>
      <c r="F3797" s="22">
        <v>23.0427339756198</v>
      </c>
      <c r="G3797" s="22">
        <v>78.871838924450799</v>
      </c>
      <c r="J3797" s="22">
        <v>46.548774251187901</v>
      </c>
      <c r="K3797" s="22">
        <v>15.0228900740972</v>
      </c>
      <c r="L3797" s="22">
        <v>45.701657243377298</v>
      </c>
      <c r="N3797" s="22">
        <v>-70.775221324670795</v>
      </c>
      <c r="O3797" s="22">
        <v>33.3841989543658</v>
      </c>
      <c r="P3797" s="22">
        <v>34.047618150297197</v>
      </c>
    </row>
    <row r="3798" spans="1:16" x14ac:dyDescent="0.35">
      <c r="A3798" s="22">
        <v>-58.027299145409501</v>
      </c>
      <c r="B3798" s="22">
        <v>1.5870728452766101</v>
      </c>
      <c r="C3798" s="22">
        <v>69.333797697742199</v>
      </c>
      <c r="E3798" s="22">
        <v>-10.707655546764499</v>
      </c>
      <c r="F3798" s="22">
        <v>23.1543960849956</v>
      </c>
      <c r="G3798" s="22">
        <v>78.737363718823801</v>
      </c>
      <c r="J3798" s="22">
        <v>46.304445975863104</v>
      </c>
      <c r="K3798" s="22">
        <v>13.887561597811199</v>
      </c>
      <c r="L3798" s="22">
        <v>45.525078592717797</v>
      </c>
      <c r="N3798" s="22">
        <v>-71.024023939237296</v>
      </c>
      <c r="O3798" s="22">
        <v>31.061455513790101</v>
      </c>
      <c r="P3798" s="22">
        <v>33.980191013105603</v>
      </c>
    </row>
    <row r="3799" spans="1:16" x14ac:dyDescent="0.35">
      <c r="A3799" s="22">
        <v>-56.128330510079003</v>
      </c>
      <c r="B3799" s="22">
        <v>5.1003500349334603</v>
      </c>
      <c r="C3799" s="22">
        <v>69.277090306571907</v>
      </c>
      <c r="E3799" s="22">
        <v>-10.0431051867786</v>
      </c>
      <c r="F3799" s="22">
        <v>22.926763010354101</v>
      </c>
      <c r="G3799" s="22">
        <v>78.704031853095799</v>
      </c>
      <c r="J3799" s="22">
        <v>44.883775309424898</v>
      </c>
      <c r="K3799" s="22">
        <v>14.7727404662241</v>
      </c>
      <c r="L3799" s="22">
        <v>45.245169355917902</v>
      </c>
      <c r="N3799" s="22">
        <v>-70.757034014833494</v>
      </c>
      <c r="O3799" s="22">
        <v>32.247153638643397</v>
      </c>
      <c r="P3799" s="22">
        <v>33.655418298922001</v>
      </c>
    </row>
    <row r="3800" spans="1:16" x14ac:dyDescent="0.35">
      <c r="A3800" s="22">
        <v>-54.119727215609899</v>
      </c>
      <c r="B3800" s="22">
        <v>7.4325021594035396</v>
      </c>
      <c r="C3800" s="22">
        <v>69.301913909064794</v>
      </c>
      <c r="E3800" s="22">
        <v>-9.74696461910316</v>
      </c>
      <c r="F3800" s="22">
        <v>23.0012868165344</v>
      </c>
      <c r="G3800" s="22">
        <v>78.5732121855564</v>
      </c>
      <c r="J3800" s="22">
        <v>44.742054380296601</v>
      </c>
      <c r="K3800" s="22">
        <v>14.834683184199999</v>
      </c>
      <c r="L3800" s="22">
        <v>45.0532268689551</v>
      </c>
      <c r="N3800" s="22">
        <v>-73.147629726813804</v>
      </c>
      <c r="O3800" s="22">
        <v>37.1229237171015</v>
      </c>
      <c r="P3800" s="22">
        <v>33.1358766590239</v>
      </c>
    </row>
    <row r="3801" spans="1:16" x14ac:dyDescent="0.35">
      <c r="A3801" s="22">
        <v>-52.128993757282203</v>
      </c>
      <c r="B3801" s="22">
        <v>9.31409793734794</v>
      </c>
      <c r="C3801" s="22">
        <v>69.235232559592106</v>
      </c>
      <c r="E3801" s="22">
        <v>-9.7543022381541107</v>
      </c>
      <c r="F3801" s="22">
        <v>21.4136087548702</v>
      </c>
      <c r="G3801" s="22">
        <v>78.626098208442201</v>
      </c>
      <c r="J3801" s="22">
        <v>42.400726107491003</v>
      </c>
      <c r="K3801" s="22">
        <v>17.838743967427401</v>
      </c>
      <c r="L3801" s="22">
        <v>44.893490993214598</v>
      </c>
      <c r="N3801" s="22">
        <v>-72.770151747075602</v>
      </c>
      <c r="O3801" s="22">
        <v>31.4572329757091</v>
      </c>
      <c r="P3801" s="22">
        <v>33.290183722146402</v>
      </c>
    </row>
    <row r="3802" spans="1:16" x14ac:dyDescent="0.35">
      <c r="A3802" s="22">
        <v>-49.095683525696202</v>
      </c>
      <c r="B3802" s="22">
        <v>9.6224238872028796</v>
      </c>
      <c r="C3802" s="22">
        <v>68.992961052339894</v>
      </c>
      <c r="E3802" s="22">
        <v>-10.1748337927412</v>
      </c>
      <c r="F3802" s="22">
        <v>22.389162698765301</v>
      </c>
      <c r="G3802" s="22">
        <v>78.450322584612593</v>
      </c>
      <c r="J3802" s="22">
        <v>39.7256571934441</v>
      </c>
      <c r="K3802" s="22">
        <v>17.8978434968305</v>
      </c>
      <c r="L3802" s="22">
        <v>44.730335247995498</v>
      </c>
      <c r="N3802" s="22">
        <v>-74.006990804551805</v>
      </c>
      <c r="O3802" s="22">
        <v>31.508950136734899</v>
      </c>
      <c r="P3802" s="22">
        <v>32.947426081924696</v>
      </c>
    </row>
    <row r="3803" spans="1:16" x14ac:dyDescent="0.35">
      <c r="A3803" s="22">
        <v>-43.207915400747602</v>
      </c>
      <c r="B3803" s="22">
        <v>7.6456916969542004</v>
      </c>
      <c r="C3803" s="22">
        <v>68.981396804619493</v>
      </c>
      <c r="E3803" s="22">
        <v>-9.1937604671282003</v>
      </c>
      <c r="F3803" s="22">
        <v>23.1003485648062</v>
      </c>
      <c r="G3803" s="22">
        <v>78.315097631205802</v>
      </c>
      <c r="J3803" s="22">
        <v>38.201113109615697</v>
      </c>
      <c r="K3803" s="22">
        <v>20.0713664494514</v>
      </c>
      <c r="L3803" s="22">
        <v>44.5573982522927</v>
      </c>
      <c r="N3803" s="22">
        <v>-72.352622672143099</v>
      </c>
      <c r="O3803" s="22">
        <v>31.899052635246999</v>
      </c>
      <c r="P3803" s="22">
        <v>32.758257204446402</v>
      </c>
    </row>
    <row r="3804" spans="1:16" x14ac:dyDescent="0.35">
      <c r="A3804" s="22">
        <v>-41.574851578229101</v>
      </c>
      <c r="B3804" s="22">
        <v>8.4614498585698392</v>
      </c>
      <c r="C3804" s="22">
        <v>68.730055271715997</v>
      </c>
      <c r="E3804" s="22">
        <v>-9.6710923413593797</v>
      </c>
      <c r="F3804" s="22">
        <v>21.0553246343006</v>
      </c>
      <c r="G3804" s="22">
        <v>78.331543672641601</v>
      </c>
      <c r="J3804" s="22">
        <v>37.951419972144997</v>
      </c>
      <c r="K3804" s="22">
        <v>21.386347644291899</v>
      </c>
      <c r="L3804" s="22">
        <v>44.356656610262803</v>
      </c>
      <c r="N3804" s="22">
        <v>-72.2808141971</v>
      </c>
      <c r="O3804" s="22">
        <v>27.4239942081077</v>
      </c>
      <c r="P3804" s="22">
        <v>32.953472862767001</v>
      </c>
    </row>
    <row r="3805" spans="1:16" x14ac:dyDescent="0.35">
      <c r="A3805" s="22">
        <v>-40.808926131444402</v>
      </c>
      <c r="B3805" s="22">
        <v>6.2692171543295201</v>
      </c>
      <c r="C3805" s="22">
        <v>68.751144328954197</v>
      </c>
      <c r="E3805" s="22">
        <v>-8.9097171565189193</v>
      </c>
      <c r="F3805" s="22">
        <v>21.320456177877301</v>
      </c>
      <c r="G3805" s="22">
        <v>78.172231836509795</v>
      </c>
      <c r="J3805" s="22">
        <v>39.025548269785197</v>
      </c>
      <c r="K3805" s="22">
        <v>22.712040557278101</v>
      </c>
      <c r="L3805" s="22">
        <v>44.242408480198101</v>
      </c>
      <c r="N3805" s="22">
        <v>-72.862756499346901</v>
      </c>
      <c r="O3805" s="22">
        <v>27.5972226366897</v>
      </c>
      <c r="P3805" s="22">
        <v>32.696376712646902</v>
      </c>
    </row>
    <row r="3806" spans="1:16" x14ac:dyDescent="0.35">
      <c r="A3806" s="22">
        <v>-39.238632791513503</v>
      </c>
      <c r="B3806" s="22">
        <v>5.4229174798822699</v>
      </c>
      <c r="C3806" s="22">
        <v>68.735285592514003</v>
      </c>
      <c r="E3806" s="22">
        <v>-10.730678725647</v>
      </c>
      <c r="F3806" s="22">
        <v>22.417781716953701</v>
      </c>
      <c r="G3806" s="22">
        <v>78.037241361808</v>
      </c>
      <c r="J3806" s="22">
        <v>38.491516945250197</v>
      </c>
      <c r="K3806" s="22">
        <v>26.330777718896002</v>
      </c>
      <c r="L3806" s="22">
        <v>43.805363462420999</v>
      </c>
      <c r="N3806" s="22">
        <v>-72.916085805666498</v>
      </c>
      <c r="O3806" s="22">
        <v>29.9795659549528</v>
      </c>
      <c r="P3806" s="22">
        <v>32.322291696728001</v>
      </c>
    </row>
    <row r="3807" spans="1:16" x14ac:dyDescent="0.35">
      <c r="A3807" s="22">
        <v>-40.664878093479402</v>
      </c>
      <c r="B3807" s="22">
        <v>4.5777714667409999</v>
      </c>
      <c r="C3807" s="22">
        <v>68.642889555793801</v>
      </c>
      <c r="E3807" s="22">
        <v>-9.3469691337404797</v>
      </c>
      <c r="F3807" s="22">
        <v>21.881129192491201</v>
      </c>
      <c r="G3807" s="22">
        <v>77.952996525875605</v>
      </c>
      <c r="J3807" s="22">
        <v>38.5028886175729</v>
      </c>
      <c r="K3807" s="22">
        <v>21.7806190313412</v>
      </c>
      <c r="L3807" s="22">
        <v>44.007976425441299</v>
      </c>
      <c r="N3807" s="22">
        <v>-73.382288947536594</v>
      </c>
      <c r="O3807" s="22">
        <v>29.7494958982663</v>
      </c>
      <c r="P3807" s="22">
        <v>32.1219817723576</v>
      </c>
    </row>
    <row r="3808" spans="1:16" x14ac:dyDescent="0.35">
      <c r="A3808" s="22">
        <v>-37.383390145552099</v>
      </c>
      <c r="B3808" s="22">
        <v>6.0549007481181096</v>
      </c>
      <c r="C3808" s="22">
        <v>68.419004591816702</v>
      </c>
      <c r="E3808" s="22">
        <v>-10.1909624757904</v>
      </c>
      <c r="F3808" s="22">
        <v>22.254386129836501</v>
      </c>
      <c r="G3808" s="22">
        <v>77.846828689725697</v>
      </c>
      <c r="J3808" s="22">
        <v>37.734832193536498</v>
      </c>
      <c r="K3808" s="22">
        <v>24.416926906685301</v>
      </c>
      <c r="L3808" s="22">
        <v>43.605662938027798</v>
      </c>
      <c r="N3808" s="22">
        <v>-72.825510177672399</v>
      </c>
      <c r="O3808" s="22">
        <v>33.321684595853903</v>
      </c>
      <c r="P3808" s="22">
        <v>31.7820561849861</v>
      </c>
    </row>
    <row r="3809" spans="1:16" x14ac:dyDescent="0.35">
      <c r="A3809" s="22">
        <v>-39.718287429611799</v>
      </c>
      <c r="B3809" s="22">
        <v>3.4658720398321101</v>
      </c>
      <c r="C3809" s="22">
        <v>68.354322026377801</v>
      </c>
      <c r="E3809" s="22">
        <v>-9.5365384017589108</v>
      </c>
      <c r="F3809" s="22">
        <v>22.616548665380598</v>
      </c>
      <c r="G3809" s="22">
        <v>77.727705690326104</v>
      </c>
      <c r="J3809" s="22">
        <v>38.0115207194712</v>
      </c>
      <c r="K3809" s="22">
        <v>19.434690370200599</v>
      </c>
      <c r="L3809" s="22">
        <v>43.846737234915601</v>
      </c>
      <c r="N3809" s="22">
        <v>-75.502310973866003</v>
      </c>
      <c r="O3809" s="22">
        <v>32.589812059579103</v>
      </c>
      <c r="P3809" s="22">
        <v>31.594382514535202</v>
      </c>
    </row>
    <row r="3810" spans="1:16" x14ac:dyDescent="0.35">
      <c r="A3810" s="22">
        <v>-39.318409853321</v>
      </c>
      <c r="B3810" s="22">
        <v>3.4934497963174</v>
      </c>
      <c r="C3810" s="22">
        <v>68.211779055482296</v>
      </c>
      <c r="E3810" s="22">
        <v>-10.905290982688101</v>
      </c>
      <c r="F3810" s="22">
        <v>24.250940013229201</v>
      </c>
      <c r="G3810" s="22">
        <v>77.565436224366493</v>
      </c>
      <c r="J3810" s="22">
        <v>39.654285760089401</v>
      </c>
      <c r="K3810" s="22">
        <v>22.422559355408801</v>
      </c>
      <c r="L3810" s="22">
        <v>43.297016610112699</v>
      </c>
      <c r="N3810" s="22">
        <v>-70.301971468157305</v>
      </c>
      <c r="O3810" s="22">
        <v>33.218798905532402</v>
      </c>
      <c r="P3810" s="22">
        <v>31.2666039726621</v>
      </c>
    </row>
    <row r="3811" spans="1:16" x14ac:dyDescent="0.35">
      <c r="A3811" s="22">
        <v>-38.190944715347399</v>
      </c>
      <c r="B3811" s="22">
        <v>2.6015461073616502</v>
      </c>
      <c r="C3811" s="22">
        <v>68.133220436391397</v>
      </c>
      <c r="E3811" s="22">
        <v>-9.9683962126546497</v>
      </c>
      <c r="F3811" s="22">
        <v>23.009927619206799</v>
      </c>
      <c r="G3811" s="22">
        <v>77.5377710488183</v>
      </c>
      <c r="J3811" s="22">
        <v>40.698774088297199</v>
      </c>
      <c r="K3811" s="22">
        <v>24.3891147991319</v>
      </c>
      <c r="L3811" s="22">
        <v>42.902123299981902</v>
      </c>
      <c r="N3811" s="22">
        <v>-73.115786263037705</v>
      </c>
      <c r="O3811" s="22">
        <v>27.207763993153002</v>
      </c>
      <c r="P3811" s="22">
        <v>31.2428000991729</v>
      </c>
    </row>
    <row r="3812" spans="1:16" x14ac:dyDescent="0.35">
      <c r="A3812" s="22">
        <v>-36.794655332911603</v>
      </c>
      <c r="B3812" s="22">
        <v>4.38353623948574</v>
      </c>
      <c r="C3812" s="22">
        <v>67.995918640123094</v>
      </c>
      <c r="E3812" s="22">
        <v>-9.4198607197461595</v>
      </c>
      <c r="F3812" s="22">
        <v>21.331391720201399</v>
      </c>
      <c r="G3812" s="22">
        <v>77.509356122550201</v>
      </c>
      <c r="J3812" s="22">
        <v>44.010634250405303</v>
      </c>
      <c r="K3812" s="22">
        <v>23.6342374920178</v>
      </c>
      <c r="L3812" s="22">
        <v>42.755152683120301</v>
      </c>
      <c r="N3812" s="22">
        <v>-72.521473410613396</v>
      </c>
      <c r="O3812" s="22">
        <v>26.2347536911943</v>
      </c>
      <c r="P3812" s="22">
        <v>30.9933502126378</v>
      </c>
    </row>
    <row r="3813" spans="1:16" x14ac:dyDescent="0.35">
      <c r="A3813" s="22">
        <v>-36.198689734563303</v>
      </c>
      <c r="B3813" s="22">
        <v>1.5724427201043101</v>
      </c>
      <c r="C3813" s="22">
        <v>68.157714652216001</v>
      </c>
      <c r="E3813" s="22">
        <v>-9.1706924554220901</v>
      </c>
      <c r="F3813" s="22">
        <v>21.417666218544099</v>
      </c>
      <c r="G3813" s="22">
        <v>77.334494732497404</v>
      </c>
      <c r="J3813" s="22">
        <v>41.285840310915198</v>
      </c>
      <c r="K3813" s="22">
        <v>27.471730244356301</v>
      </c>
      <c r="L3813" s="22">
        <v>42.459220270096999</v>
      </c>
      <c r="N3813" s="22">
        <v>-68.785669335503201</v>
      </c>
      <c r="O3813" s="22">
        <v>21.736819000671598</v>
      </c>
      <c r="P3813" s="22">
        <v>31.108489031678499</v>
      </c>
    </row>
    <row r="3814" spans="1:16" x14ac:dyDescent="0.35">
      <c r="A3814" s="22">
        <v>-35.368786372595302</v>
      </c>
      <c r="B3814" s="22">
        <v>1.3715775055919499</v>
      </c>
      <c r="C3814" s="22">
        <v>68.1114971611686</v>
      </c>
      <c r="E3814" s="22">
        <v>-9.2945329270359096</v>
      </c>
      <c r="F3814" s="22">
        <v>21.0995754759949</v>
      </c>
      <c r="G3814" s="22">
        <v>77.256474334716501</v>
      </c>
      <c r="J3814" s="22">
        <v>43.246337333429899</v>
      </c>
      <c r="K3814" s="22">
        <v>28.1758874636181</v>
      </c>
      <c r="L3814" s="22">
        <v>42.2364458492968</v>
      </c>
      <c r="N3814" s="22">
        <v>-71.719587062899905</v>
      </c>
      <c r="O3814" s="22">
        <v>26.5522510021835</v>
      </c>
      <c r="P3814" s="22">
        <v>30.447197465569701</v>
      </c>
    </row>
    <row r="3815" spans="1:16" x14ac:dyDescent="0.35">
      <c r="A3815" s="22">
        <v>-37.525511619728803</v>
      </c>
      <c r="B3815" s="22">
        <v>3.2213130729264399</v>
      </c>
      <c r="C3815" s="22">
        <v>67.895214261627501</v>
      </c>
      <c r="E3815" s="22">
        <v>-9.7439522666638201</v>
      </c>
      <c r="F3815" s="22">
        <v>22.122271979570598</v>
      </c>
      <c r="G3815" s="22">
        <v>77.094966243374103</v>
      </c>
      <c r="J3815" s="22">
        <v>40.703793895573803</v>
      </c>
      <c r="K3815" s="22">
        <v>25.996444931593501</v>
      </c>
      <c r="L3815" s="22">
        <v>42.341655334187998</v>
      </c>
      <c r="N3815" s="22">
        <v>-69.713094459718306</v>
      </c>
      <c r="O3815" s="22">
        <v>19.241342928106</v>
      </c>
      <c r="P3815" s="22">
        <v>30.7298000453053</v>
      </c>
    </row>
    <row r="3816" spans="1:16" x14ac:dyDescent="0.35">
      <c r="A3816" s="22">
        <v>-36.5017032997348</v>
      </c>
      <c r="B3816" s="22">
        <v>1.14727519898485</v>
      </c>
      <c r="C3816" s="22">
        <v>67.943037830936007</v>
      </c>
      <c r="E3816" s="22">
        <v>-9.5529676967938499</v>
      </c>
      <c r="F3816" s="22">
        <v>21.327941730042198</v>
      </c>
      <c r="G3816" s="22">
        <v>76.9742540820817</v>
      </c>
      <c r="J3816" s="22">
        <v>40.076838134055997</v>
      </c>
      <c r="K3816" s="22">
        <v>31.067357109218801</v>
      </c>
      <c r="L3816" s="22">
        <v>41.8259017833253</v>
      </c>
      <c r="N3816" s="22">
        <v>-69.070490947888601</v>
      </c>
      <c r="O3816" s="22">
        <v>19.3483224798556</v>
      </c>
      <c r="P3816" s="22">
        <v>30.514470575879599</v>
      </c>
    </row>
    <row r="3817" spans="1:16" x14ac:dyDescent="0.35">
      <c r="A3817" s="22">
        <v>-36.084358726318897</v>
      </c>
      <c r="B3817" s="22">
        <v>1.19780078443261</v>
      </c>
      <c r="C3817" s="22">
        <v>67.856624948887799</v>
      </c>
      <c r="E3817" s="22">
        <v>-12.944993161769199</v>
      </c>
      <c r="F3817" s="22">
        <v>23.013034384787002</v>
      </c>
      <c r="G3817" s="22">
        <v>76.744077919368905</v>
      </c>
      <c r="J3817" s="22">
        <v>40.056357579230003</v>
      </c>
      <c r="K3817" s="22">
        <v>34.047458029376003</v>
      </c>
      <c r="L3817" s="22">
        <v>41.514994406776701</v>
      </c>
      <c r="N3817" s="22">
        <v>-68.546387580706906</v>
      </c>
      <c r="O3817" s="22">
        <v>24.822657363155798</v>
      </c>
      <c r="P3817" s="22">
        <v>30.129970961411502</v>
      </c>
    </row>
    <row r="3818" spans="1:16" x14ac:dyDescent="0.35">
      <c r="A3818" s="22">
        <v>-35.664028614227902</v>
      </c>
      <c r="B3818" s="22">
        <v>4.8518583205413499</v>
      </c>
      <c r="C3818" s="22">
        <v>67.684476183267606</v>
      </c>
      <c r="E3818" s="22">
        <v>-12.359858123722001</v>
      </c>
      <c r="F3818" s="22">
        <v>22.220917445934699</v>
      </c>
      <c r="G3818" s="22">
        <v>76.628948102632606</v>
      </c>
      <c r="J3818" s="22">
        <v>38.043574896560898</v>
      </c>
      <c r="K3818" s="22">
        <v>32.123934842399898</v>
      </c>
      <c r="L3818" s="22">
        <v>41.489800434239598</v>
      </c>
      <c r="N3818" s="22">
        <v>-68.497455789490203</v>
      </c>
      <c r="O3818" s="22">
        <v>22.807588318758999</v>
      </c>
      <c r="P3818" s="22">
        <v>30.016673698897499</v>
      </c>
    </row>
    <row r="3819" spans="1:16" x14ac:dyDescent="0.35">
      <c r="A3819" s="22">
        <v>-31.529304987108301</v>
      </c>
      <c r="B3819" s="22">
        <v>5.1092451604234004</v>
      </c>
      <c r="C3819" s="22">
        <v>67.723790255653796</v>
      </c>
      <c r="E3819" s="22">
        <v>-12.9741617647024</v>
      </c>
      <c r="F3819" s="22">
        <v>20.1907274447703</v>
      </c>
      <c r="G3819" s="22">
        <v>76.524760394872203</v>
      </c>
      <c r="J3819" s="22">
        <v>37.291224439361699</v>
      </c>
      <c r="K3819" s="22">
        <v>32.832074817481399</v>
      </c>
      <c r="L3819" s="22">
        <v>41.264977976721902</v>
      </c>
      <c r="N3819" s="22">
        <v>-69.171616571916402</v>
      </c>
      <c r="O3819" s="22">
        <v>24.554670380397699</v>
      </c>
      <c r="P3819" s="22">
        <v>29.660885394365199</v>
      </c>
    </row>
    <row r="3820" spans="1:16" x14ac:dyDescent="0.35">
      <c r="A3820" s="22">
        <v>-30.7879809645483</v>
      </c>
      <c r="B3820" s="22">
        <v>4.8552066473606299</v>
      </c>
      <c r="C3820" s="22">
        <v>67.731298608384506</v>
      </c>
      <c r="E3820" s="22">
        <v>-16.625623883053201</v>
      </c>
      <c r="F3820" s="22">
        <v>16.156511468508299</v>
      </c>
      <c r="G3820" s="22">
        <v>76.392836179863494</v>
      </c>
      <c r="J3820" s="22">
        <v>35.693627486008197</v>
      </c>
      <c r="K3820" s="22">
        <v>31.693768354802</v>
      </c>
      <c r="L3820" s="22">
        <v>41.155317573418003</v>
      </c>
      <c r="N3820" s="22">
        <v>-67.554081014847796</v>
      </c>
      <c r="O3820" s="22">
        <v>23.935527645106198</v>
      </c>
      <c r="P3820" s="22">
        <v>29.634066327572999</v>
      </c>
    </row>
    <row r="3821" spans="1:16" x14ac:dyDescent="0.35">
      <c r="A3821" s="22">
        <v>-29.086769671091201</v>
      </c>
      <c r="B3821" s="22">
        <v>7.6876688186507103</v>
      </c>
      <c r="C3821" s="22">
        <v>67.5812208326617</v>
      </c>
      <c r="E3821" s="22">
        <v>-16.660528030095801</v>
      </c>
      <c r="F3821" s="22">
        <v>10.8082216622446</v>
      </c>
      <c r="G3821" s="22">
        <v>76.459145669144206</v>
      </c>
      <c r="J3821" s="22">
        <v>35.619614475960802</v>
      </c>
      <c r="K3821" s="22">
        <v>29.206000541075198</v>
      </c>
      <c r="L3821" s="22">
        <v>40.951507389110603</v>
      </c>
      <c r="N3821" s="22">
        <v>-66.664050357635503</v>
      </c>
      <c r="O3821" s="22">
        <v>27.3944769694378</v>
      </c>
      <c r="P3821" s="22">
        <v>29.319741827378799</v>
      </c>
    </row>
    <row r="3822" spans="1:16" x14ac:dyDescent="0.35">
      <c r="A3822" s="22">
        <v>-30.038586426087601</v>
      </c>
      <c r="B3822" s="22">
        <v>6.9870032032771503</v>
      </c>
      <c r="C3822" s="22">
        <v>67.607751068422004</v>
      </c>
      <c r="E3822" s="22">
        <v>-17.491884415515099</v>
      </c>
      <c r="F3822" s="22">
        <v>13.6392352663655</v>
      </c>
      <c r="G3822" s="22">
        <v>76.173840171966106</v>
      </c>
      <c r="J3822" s="22">
        <v>35.672563731795101</v>
      </c>
      <c r="K3822" s="22">
        <v>27.053182394382901</v>
      </c>
      <c r="L3822" s="22">
        <v>40.817019266064399</v>
      </c>
      <c r="N3822" s="22">
        <v>-66.629858667197993</v>
      </c>
      <c r="O3822" s="22">
        <v>27.098147440593799</v>
      </c>
      <c r="P3822" s="22">
        <v>29.1320221969426</v>
      </c>
    </row>
    <row r="3823" spans="1:16" x14ac:dyDescent="0.35">
      <c r="A3823" s="22">
        <v>-30.216456723180698</v>
      </c>
      <c r="B3823" s="22">
        <v>6.3008371421270901</v>
      </c>
      <c r="C3823" s="22">
        <v>67.586815779973605</v>
      </c>
      <c r="E3823" s="22">
        <v>-17.4365762255817</v>
      </c>
      <c r="F3823" s="22">
        <v>15.739426751231701</v>
      </c>
      <c r="G3823" s="22">
        <v>76.162714383837098</v>
      </c>
      <c r="J3823" s="22">
        <v>33.7660892879911</v>
      </c>
      <c r="K3823" s="22">
        <v>26.7012426494294</v>
      </c>
      <c r="L3823" s="22">
        <v>40.510302796939598</v>
      </c>
      <c r="N3823" s="22">
        <v>-68.403270052264006</v>
      </c>
      <c r="O3823" s="22">
        <v>28.814000144627599</v>
      </c>
      <c r="P3823" s="22">
        <v>28.871176965945899</v>
      </c>
    </row>
    <row r="3824" spans="1:16" x14ac:dyDescent="0.35">
      <c r="A3824" s="22">
        <v>-32.434681910488798</v>
      </c>
      <c r="B3824" s="22">
        <v>6.7669933877777897</v>
      </c>
      <c r="C3824" s="22">
        <v>67.474865029521695</v>
      </c>
      <c r="E3824" s="22">
        <v>-13.9383695833813</v>
      </c>
      <c r="F3824" s="22">
        <v>16.4131282929641</v>
      </c>
      <c r="G3824" s="22">
        <v>76.207022573430393</v>
      </c>
      <c r="J3824" s="22">
        <v>34.030884325126898</v>
      </c>
      <c r="K3824" s="22">
        <v>27.489432526227802</v>
      </c>
      <c r="L3824" s="22">
        <v>40.266461627033202</v>
      </c>
      <c r="N3824" s="22">
        <v>-69.484500011210201</v>
      </c>
      <c r="O3824" s="22">
        <v>25.436328863862901</v>
      </c>
      <c r="P3824" s="22">
        <v>28.775275298815401</v>
      </c>
    </row>
    <row r="3825" spans="1:16" x14ac:dyDescent="0.35">
      <c r="A3825" s="22">
        <v>-30.629643760508799</v>
      </c>
      <c r="B3825" s="22">
        <v>3.1895824436612199</v>
      </c>
      <c r="C3825" s="22">
        <v>67.776297948843407</v>
      </c>
      <c r="E3825" s="22">
        <v>-13.345974540896799</v>
      </c>
      <c r="F3825" s="22">
        <v>18.323556185189702</v>
      </c>
      <c r="G3825" s="22">
        <v>76.098008839934593</v>
      </c>
      <c r="J3825" s="22">
        <v>35.982587189802103</v>
      </c>
      <c r="K3825" s="22">
        <v>28.628392983232001</v>
      </c>
      <c r="L3825" s="22">
        <v>40.094347946653201</v>
      </c>
      <c r="N3825" s="22">
        <v>-71.381283717662001</v>
      </c>
      <c r="O3825" s="22">
        <v>27.417395885993599</v>
      </c>
      <c r="P3825" s="22">
        <v>28.504150735196699</v>
      </c>
    </row>
    <row r="3826" spans="1:16" x14ac:dyDescent="0.35">
      <c r="A3826" s="22">
        <v>-29.5166471394773</v>
      </c>
      <c r="B3826" s="22">
        <v>5.3504352330170102</v>
      </c>
      <c r="C3826" s="22">
        <v>67.658793278759802</v>
      </c>
      <c r="E3826" s="22">
        <v>-12.865090965777799</v>
      </c>
      <c r="F3826" s="22">
        <v>17.895340337258201</v>
      </c>
      <c r="G3826" s="22">
        <v>75.997400674998005</v>
      </c>
      <c r="J3826" s="22">
        <v>36.918176028652702</v>
      </c>
      <c r="K3826" s="22">
        <v>33.126075215835698</v>
      </c>
      <c r="L3826" s="22">
        <v>39.630286665015099</v>
      </c>
      <c r="N3826" s="22">
        <v>-72.511145746907204</v>
      </c>
      <c r="O3826" s="22">
        <v>31.022474020111002</v>
      </c>
      <c r="P3826" s="22">
        <v>27.859186354702899</v>
      </c>
    </row>
    <row r="3827" spans="1:16" x14ac:dyDescent="0.35">
      <c r="A3827" s="22">
        <v>-30.1580374074546</v>
      </c>
      <c r="B3827" s="22">
        <v>6.3235997637663601</v>
      </c>
      <c r="C3827" s="22">
        <v>67.5780379769582</v>
      </c>
      <c r="E3827" s="22">
        <v>-12.866087499206699</v>
      </c>
      <c r="F3827" s="22">
        <v>19.135213790205899</v>
      </c>
      <c r="G3827" s="22">
        <v>75.83351582825</v>
      </c>
      <c r="J3827" s="22">
        <v>34.318091225923702</v>
      </c>
      <c r="K3827" s="22">
        <v>31.587510199416599</v>
      </c>
      <c r="L3827" s="22">
        <v>39.662334398237903</v>
      </c>
      <c r="N3827" s="22">
        <v>-74.053472269866404</v>
      </c>
      <c r="O3827" s="22">
        <v>28.0844054770801</v>
      </c>
      <c r="P3827" s="22">
        <v>27.955137814639201</v>
      </c>
    </row>
    <row r="3828" spans="1:16" x14ac:dyDescent="0.35">
      <c r="A3828" s="22">
        <v>-31.944200888395098</v>
      </c>
      <c r="B3828" s="22">
        <v>7.7103199822133899</v>
      </c>
      <c r="C3828" s="22">
        <v>67.425164278842303</v>
      </c>
      <c r="E3828" s="22">
        <v>-13.085608973812301</v>
      </c>
      <c r="F3828" s="22">
        <v>18.851658187324499</v>
      </c>
      <c r="G3828" s="22">
        <v>75.806456434615299</v>
      </c>
      <c r="J3828" s="22">
        <v>34.471552990991</v>
      </c>
      <c r="K3828" s="22">
        <v>34.098939680174396</v>
      </c>
      <c r="L3828" s="22">
        <v>39.336176375853903</v>
      </c>
      <c r="N3828" s="22">
        <v>-73.065130494407697</v>
      </c>
      <c r="O3828" s="22">
        <v>22.8414575189183</v>
      </c>
      <c r="P3828" s="22">
        <v>28.030651945310801</v>
      </c>
    </row>
    <row r="3829" spans="1:16" x14ac:dyDescent="0.35">
      <c r="A3829" s="22">
        <v>-34.864202748267203</v>
      </c>
      <c r="B3829" s="22">
        <v>7.3386153936377401</v>
      </c>
      <c r="C3829" s="22">
        <v>67.378173952957496</v>
      </c>
      <c r="E3829" s="22">
        <v>-13.8419923676673</v>
      </c>
      <c r="F3829" s="22">
        <v>18.0157058237854</v>
      </c>
      <c r="G3829" s="22">
        <v>75.760527281315206</v>
      </c>
      <c r="J3829" s="22">
        <v>31.9120319084493</v>
      </c>
      <c r="K3829" s="22">
        <v>36.348917913506099</v>
      </c>
      <c r="L3829" s="22">
        <v>39.037079897307201</v>
      </c>
      <c r="N3829" s="22">
        <v>-73.634338139394998</v>
      </c>
      <c r="O3829" s="22">
        <v>24.797698728922601</v>
      </c>
      <c r="P3829" s="22">
        <v>27.683210314575099</v>
      </c>
    </row>
    <row r="3830" spans="1:16" x14ac:dyDescent="0.35">
      <c r="A3830" s="22">
        <v>-37.815124133006698</v>
      </c>
      <c r="B3830" s="22">
        <v>5.6425545921842897</v>
      </c>
      <c r="C3830" s="22">
        <v>67.427329013051207</v>
      </c>
      <c r="E3830" s="22">
        <v>-15.940035744946799</v>
      </c>
      <c r="F3830" s="22">
        <v>18.686611481503501</v>
      </c>
      <c r="G3830" s="22">
        <v>75.647549320319797</v>
      </c>
      <c r="J3830" s="22">
        <v>32.989443376680697</v>
      </c>
      <c r="K3830" s="22">
        <v>32.816573000849601</v>
      </c>
      <c r="L3830" s="22">
        <v>39.1294292961473</v>
      </c>
      <c r="N3830" s="22">
        <v>-71.033389601225906</v>
      </c>
      <c r="O3830" s="22">
        <v>24.278468656024099</v>
      </c>
      <c r="P3830" s="22">
        <v>27.5446273314408</v>
      </c>
    </row>
    <row r="3831" spans="1:16" x14ac:dyDescent="0.35">
      <c r="A3831" s="22">
        <v>-40.674152425308101</v>
      </c>
      <c r="B3831" s="22">
        <v>2.5760520536414502</v>
      </c>
      <c r="C3831" s="22">
        <v>67.510243967370897</v>
      </c>
      <c r="E3831" s="22">
        <v>-15.5630109575005</v>
      </c>
      <c r="F3831" s="22">
        <v>18.7494825951072</v>
      </c>
      <c r="G3831" s="22">
        <v>75.649469980172597</v>
      </c>
      <c r="J3831" s="22">
        <v>32.491143771094301</v>
      </c>
      <c r="K3831" s="22">
        <v>34.992926707313202</v>
      </c>
      <c r="L3831" s="22">
        <v>38.713692025863701</v>
      </c>
      <c r="N3831" s="22">
        <v>-72.624726744905402</v>
      </c>
      <c r="O3831" s="22">
        <v>30.086628409230599</v>
      </c>
      <c r="P3831" s="22">
        <v>27.1167794041028</v>
      </c>
    </row>
    <row r="3832" spans="1:16" x14ac:dyDescent="0.35">
      <c r="A3832" s="22">
        <v>-44.971596245946699</v>
      </c>
      <c r="B3832" s="22">
        <v>6.7279723719778</v>
      </c>
      <c r="C3832" s="22">
        <v>67.260590811837105</v>
      </c>
      <c r="E3832" s="22">
        <v>-13.171105017617201</v>
      </c>
      <c r="F3832" s="22">
        <v>16.345362254167998</v>
      </c>
      <c r="G3832" s="22">
        <v>75.747204217996995</v>
      </c>
      <c r="J3832" s="22">
        <v>30.9763111520618</v>
      </c>
      <c r="K3832" s="22">
        <v>36.363328944548201</v>
      </c>
      <c r="L3832" s="22">
        <v>38.421227046381503</v>
      </c>
      <c r="N3832" s="22">
        <v>-72.052376705116501</v>
      </c>
      <c r="O3832" s="22">
        <v>29.705145858757401</v>
      </c>
      <c r="P3832" s="22">
        <v>26.925562753715099</v>
      </c>
    </row>
    <row r="3833" spans="1:16" x14ac:dyDescent="0.35">
      <c r="A3833" s="22">
        <v>-46.061774729303302</v>
      </c>
      <c r="B3833" s="22">
        <v>4.6692259734677997</v>
      </c>
      <c r="C3833" s="22">
        <v>67.378269989095898</v>
      </c>
      <c r="E3833" s="22">
        <v>-14.73181866194</v>
      </c>
      <c r="F3833" s="22">
        <v>16.726188195721399</v>
      </c>
      <c r="G3833" s="22">
        <v>75.493684401162795</v>
      </c>
      <c r="J3833" s="22">
        <v>33.4081268201329</v>
      </c>
      <c r="K3833" s="22">
        <v>31.8485079944139</v>
      </c>
      <c r="L3833" s="22">
        <v>38.472656718928398</v>
      </c>
      <c r="N3833" s="22">
        <v>-70.356462693423197</v>
      </c>
      <c r="O3833" s="22">
        <v>25.672997206262501</v>
      </c>
      <c r="P3833" s="22">
        <v>26.9938821821925</v>
      </c>
    </row>
    <row r="3834" spans="1:16" x14ac:dyDescent="0.35">
      <c r="A3834" s="22">
        <v>-48.311356517522398</v>
      </c>
      <c r="B3834" s="22">
        <v>5.4725644385437402</v>
      </c>
      <c r="C3834" s="22">
        <v>67.285135917881206</v>
      </c>
      <c r="E3834" s="22">
        <v>-14.918733985700401</v>
      </c>
      <c r="F3834" s="22">
        <v>17.025378829998601</v>
      </c>
      <c r="G3834" s="22">
        <v>75.411848496554398</v>
      </c>
      <c r="J3834" s="22">
        <v>32.846543612459101</v>
      </c>
      <c r="K3834" s="22">
        <v>33.518178832138702</v>
      </c>
      <c r="L3834" s="22">
        <v>38.144070833411298</v>
      </c>
      <c r="N3834" s="22">
        <v>-71.128041331065802</v>
      </c>
      <c r="O3834" s="22">
        <v>36.231670006308399</v>
      </c>
      <c r="P3834" s="22">
        <v>26.237987137927998</v>
      </c>
    </row>
    <row r="3835" spans="1:16" x14ac:dyDescent="0.35">
      <c r="A3835" s="22">
        <v>-47.249598087130003</v>
      </c>
      <c r="B3835" s="22">
        <v>4.96377557918726</v>
      </c>
      <c r="C3835" s="22">
        <v>67.249669148889495</v>
      </c>
      <c r="E3835" s="22">
        <v>-15.9196080305409</v>
      </c>
      <c r="F3835" s="22">
        <v>16.491798263792798</v>
      </c>
      <c r="G3835" s="22">
        <v>75.338164927817402</v>
      </c>
      <c r="J3835" s="22">
        <v>33.045360943584797</v>
      </c>
      <c r="K3835" s="22">
        <v>32.625200416604699</v>
      </c>
      <c r="L3835" s="22">
        <v>38.019906491</v>
      </c>
      <c r="N3835" s="22">
        <v>-70.904237278775597</v>
      </c>
      <c r="O3835" s="22">
        <v>30.9520747199082</v>
      </c>
      <c r="P3835" s="22">
        <v>26.178291562935101</v>
      </c>
    </row>
    <row r="3836" spans="1:16" x14ac:dyDescent="0.35">
      <c r="A3836" s="22">
        <v>-41.763259388723803</v>
      </c>
      <c r="B3836" s="22">
        <v>5.5027400043504198</v>
      </c>
      <c r="C3836" s="22">
        <v>67.216069216866998</v>
      </c>
      <c r="E3836" s="22">
        <v>-19.059845023023499</v>
      </c>
      <c r="F3836" s="22">
        <v>17.433547999522901</v>
      </c>
      <c r="G3836" s="22">
        <v>75.191776027048107</v>
      </c>
      <c r="J3836" s="22">
        <v>33.909297761973598</v>
      </c>
      <c r="K3836" s="22">
        <v>33.6014493167701</v>
      </c>
      <c r="L3836" s="22">
        <v>37.728700327669102</v>
      </c>
      <c r="N3836" s="22">
        <v>-71.501947527827397</v>
      </c>
      <c r="O3836" s="22">
        <v>32.052841261405</v>
      </c>
      <c r="P3836" s="22">
        <v>25.996012800993501</v>
      </c>
    </row>
    <row r="3837" spans="1:16" x14ac:dyDescent="0.35">
      <c r="A3837" s="22">
        <v>-40.072932129351699</v>
      </c>
      <c r="B3837" s="22">
        <v>5.0482171430539902</v>
      </c>
      <c r="C3837" s="22">
        <v>67.105196550716101</v>
      </c>
      <c r="E3837" s="22">
        <v>-16.643235780748999</v>
      </c>
      <c r="F3837" s="22">
        <v>14.330148021792199</v>
      </c>
      <c r="G3837" s="22">
        <v>75.416869494405205</v>
      </c>
      <c r="J3837" s="22">
        <v>34.266616189227797</v>
      </c>
      <c r="K3837" s="22">
        <v>31.597693649040899</v>
      </c>
      <c r="L3837" s="22">
        <v>37.588447647100097</v>
      </c>
      <c r="N3837" s="22">
        <v>-72.159083763012802</v>
      </c>
      <c r="O3837" s="22">
        <v>32.939455428553401</v>
      </c>
      <c r="P3837" s="22">
        <v>25.816730243836702</v>
      </c>
    </row>
    <row r="3838" spans="1:16" x14ac:dyDescent="0.35">
      <c r="A3838" s="22">
        <v>-38.407674531108803</v>
      </c>
      <c r="B3838" s="22">
        <v>6.1665312246157402</v>
      </c>
      <c r="C3838" s="22">
        <v>67.016904740416095</v>
      </c>
      <c r="E3838" s="22">
        <v>-19.3829946575256</v>
      </c>
      <c r="F3838" s="22">
        <v>13.074515490515701</v>
      </c>
      <c r="G3838" s="22">
        <v>75.364767807602107</v>
      </c>
      <c r="J3838" s="22">
        <v>33.726521226724898</v>
      </c>
      <c r="K3838" s="22">
        <v>30.602899100498899</v>
      </c>
      <c r="L3838" s="22">
        <v>37.424409767116799</v>
      </c>
      <c r="N3838" s="22">
        <v>-71.274361862237001</v>
      </c>
      <c r="O3838" s="22">
        <v>34.228469810170303</v>
      </c>
      <c r="P3838" s="22">
        <v>25.596997920302201</v>
      </c>
    </row>
    <row r="3839" spans="1:16" x14ac:dyDescent="0.35">
      <c r="A3839" s="22">
        <v>-37.7854061868847</v>
      </c>
      <c r="B3839" s="22">
        <v>9.4846674435047298</v>
      </c>
      <c r="C3839" s="22">
        <v>66.792277808001003</v>
      </c>
      <c r="E3839" s="22">
        <v>-24.669817659633999</v>
      </c>
      <c r="F3839" s="22">
        <v>17.7411659108088</v>
      </c>
      <c r="G3839" s="22">
        <v>75.032095589031798</v>
      </c>
      <c r="J3839" s="22">
        <v>36.9193081214625</v>
      </c>
      <c r="K3839" s="22">
        <v>28.561444590772499</v>
      </c>
      <c r="L3839" s="22">
        <v>37.259496221151799</v>
      </c>
      <c r="N3839" s="22">
        <v>-72.572105349117294</v>
      </c>
      <c r="O3839" s="22">
        <v>29.432530267340798</v>
      </c>
      <c r="P3839" s="22">
        <v>25.362215576173501</v>
      </c>
    </row>
    <row r="3840" spans="1:16" x14ac:dyDescent="0.35">
      <c r="A3840" s="22">
        <v>-34.939765958962802</v>
      </c>
      <c r="B3840" s="22">
        <v>11.369071915641999</v>
      </c>
      <c r="C3840" s="22">
        <v>66.676990423429402</v>
      </c>
      <c r="E3840" s="22">
        <v>-24.826767166154699</v>
      </c>
      <c r="F3840" s="22">
        <v>17.813394999522799</v>
      </c>
      <c r="G3840" s="22">
        <v>74.984419881672196</v>
      </c>
      <c r="J3840" s="22">
        <v>35.653360084474699</v>
      </c>
      <c r="K3840" s="22">
        <v>26.333890466044199</v>
      </c>
      <c r="L3840" s="22">
        <v>37.198446988547403</v>
      </c>
      <c r="N3840" s="22">
        <v>-75.790278855983601</v>
      </c>
      <c r="O3840" s="22">
        <v>27.972227933058299</v>
      </c>
      <c r="P3840" s="22">
        <v>25.341576252773098</v>
      </c>
    </row>
    <row r="3841" spans="1:16" x14ac:dyDescent="0.35">
      <c r="A3841" s="22">
        <v>-30.232252146594401</v>
      </c>
      <c r="B3841" s="22">
        <v>13.140083137640101</v>
      </c>
      <c r="C3841" s="22">
        <v>66.574439166536294</v>
      </c>
      <c r="E3841" s="22">
        <v>-22.597661674212201</v>
      </c>
      <c r="F3841" s="22">
        <v>19.1188556370474</v>
      </c>
      <c r="G3841" s="22">
        <v>74.914511266470498</v>
      </c>
      <c r="J3841" s="22">
        <v>38.397854536329199</v>
      </c>
      <c r="K3841" s="22">
        <v>28.565391364737099</v>
      </c>
      <c r="L3841" s="22">
        <v>36.948683691918603</v>
      </c>
      <c r="N3841" s="22">
        <v>-76.696294952471106</v>
      </c>
      <c r="O3841" s="22">
        <v>24.705046084065501</v>
      </c>
      <c r="P3841" s="22">
        <v>25.1782925835209</v>
      </c>
    </row>
    <row r="3842" spans="1:16" x14ac:dyDescent="0.35">
      <c r="A3842" s="22">
        <v>-30.554153022291</v>
      </c>
      <c r="B3842" s="22">
        <v>14.566928393566499</v>
      </c>
      <c r="C3842" s="22">
        <v>66.372916056510505</v>
      </c>
      <c r="E3842" s="22">
        <v>-19.243819667988699</v>
      </c>
      <c r="F3842" s="22">
        <v>14.4755427297738</v>
      </c>
      <c r="G3842" s="22">
        <v>75.078035863828802</v>
      </c>
      <c r="J3842" s="22">
        <v>34.981193728029602</v>
      </c>
      <c r="K3842" s="22">
        <v>28.918226715112802</v>
      </c>
      <c r="L3842" s="22">
        <v>36.708028466496899</v>
      </c>
      <c r="N3842" s="22">
        <v>-78.551452142455702</v>
      </c>
      <c r="O3842" s="22">
        <v>29.109694253334599</v>
      </c>
      <c r="P3842" s="22">
        <v>24.754442725680899</v>
      </c>
    </row>
    <row r="3843" spans="1:16" x14ac:dyDescent="0.35">
      <c r="A3843" s="22">
        <v>-28.688698630853299</v>
      </c>
      <c r="B3843" s="22">
        <v>9.5877864955029501</v>
      </c>
      <c r="C3843" s="22">
        <v>66.606460155581303</v>
      </c>
      <c r="E3843" s="22">
        <v>-18.280277954071199</v>
      </c>
      <c r="F3843" s="22">
        <v>12.5275980626178</v>
      </c>
      <c r="G3843" s="22">
        <v>75.087677780954294</v>
      </c>
      <c r="J3843" s="22">
        <v>38.216689228020797</v>
      </c>
      <c r="K3843" s="22">
        <v>26.822437369777901</v>
      </c>
      <c r="L3843" s="22">
        <v>36.556580471254101</v>
      </c>
      <c r="N3843" s="22">
        <v>-77.487653776052596</v>
      </c>
      <c r="O3843" s="22">
        <v>28.654702269145201</v>
      </c>
      <c r="P3843" s="22">
        <v>24.585859469602301</v>
      </c>
    </row>
    <row r="3844" spans="1:16" x14ac:dyDescent="0.35">
      <c r="A3844" s="22">
        <v>-29.066873556710402</v>
      </c>
      <c r="B3844" s="22">
        <v>12.600500637601099</v>
      </c>
      <c r="C3844" s="22">
        <v>66.244415198084198</v>
      </c>
      <c r="E3844" s="22">
        <v>-18.147939105182399</v>
      </c>
      <c r="F3844" s="22">
        <v>11.568404132267201</v>
      </c>
      <c r="G3844" s="22">
        <v>75.034198437968698</v>
      </c>
      <c r="J3844" s="22">
        <v>38.069523596571798</v>
      </c>
      <c r="K3844" s="22">
        <v>29.8654196529953</v>
      </c>
      <c r="L3844" s="22">
        <v>36.234788400677303</v>
      </c>
      <c r="N3844" s="22">
        <v>-78.360517818717895</v>
      </c>
      <c r="O3844" s="22">
        <v>28.053791690166701</v>
      </c>
      <c r="P3844" s="22">
        <v>24.572323307654699</v>
      </c>
    </row>
    <row r="3845" spans="1:16" x14ac:dyDescent="0.35">
      <c r="A3845" s="22">
        <v>-25.4269434819327</v>
      </c>
      <c r="B3845" s="22">
        <v>13.444156737511401</v>
      </c>
      <c r="C3845" s="22">
        <v>66.190599016203393</v>
      </c>
      <c r="E3845" s="22">
        <v>-15.915471354105801</v>
      </c>
      <c r="F3845" s="22">
        <v>8.9566500771845998</v>
      </c>
      <c r="G3845" s="22">
        <v>74.923030921879601</v>
      </c>
      <c r="J3845" s="22">
        <v>38.021531005924601</v>
      </c>
      <c r="K3845" s="22">
        <v>26.821356073791002</v>
      </c>
      <c r="L3845" s="22">
        <v>36.178828459981297</v>
      </c>
      <c r="N3845" s="22">
        <v>-77.294513612894093</v>
      </c>
      <c r="O3845" s="22">
        <v>26.234476610770098</v>
      </c>
      <c r="P3845" s="22">
        <v>24.3631927446507</v>
      </c>
    </row>
    <row r="3846" spans="1:16" x14ac:dyDescent="0.35">
      <c r="A3846" s="22">
        <v>-20.9723739490946</v>
      </c>
      <c r="B3846" s="22">
        <v>15.560255671852</v>
      </c>
      <c r="C3846" s="22">
        <v>65.868302430742403</v>
      </c>
      <c r="E3846" s="22">
        <v>-16.709519774364299</v>
      </c>
      <c r="F3846" s="22">
        <v>9.1702804372836493</v>
      </c>
      <c r="G3846" s="22">
        <v>74.919299233603198</v>
      </c>
      <c r="J3846" s="22">
        <v>38.509048636477097</v>
      </c>
      <c r="K3846" s="22">
        <v>24.3416293107557</v>
      </c>
      <c r="L3846" s="22">
        <v>36.097930759788099</v>
      </c>
      <c r="N3846" s="22">
        <v>-79.380195892177994</v>
      </c>
      <c r="O3846" s="22">
        <v>31.274175992828901</v>
      </c>
      <c r="P3846" s="22">
        <v>24.057849052943801</v>
      </c>
    </row>
    <row r="3847" spans="1:16" x14ac:dyDescent="0.35">
      <c r="A3847" s="22">
        <v>-16.1864815874561</v>
      </c>
      <c r="B3847" s="22">
        <v>14.3464027059418</v>
      </c>
      <c r="C3847" s="22">
        <v>65.8647759361548</v>
      </c>
      <c r="E3847" s="22">
        <v>-17.247469243324002</v>
      </c>
      <c r="F3847" s="22">
        <v>9.8113178672178893</v>
      </c>
      <c r="G3847" s="22">
        <v>74.954883805142899</v>
      </c>
      <c r="J3847" s="22">
        <v>38.628751278187501</v>
      </c>
      <c r="K3847" s="22">
        <v>24.836228977203302</v>
      </c>
      <c r="L3847" s="22">
        <v>35.958463852394601</v>
      </c>
      <c r="N3847" s="22">
        <v>-78.232858606881393</v>
      </c>
      <c r="O3847" s="22">
        <v>23.684207145646301</v>
      </c>
      <c r="P3847" s="22">
        <v>24.251445600768399</v>
      </c>
    </row>
    <row r="3848" spans="1:16" x14ac:dyDescent="0.35">
      <c r="A3848" s="22">
        <v>-10.780826171471601</v>
      </c>
      <c r="B3848" s="22">
        <v>14.209673522227201</v>
      </c>
      <c r="C3848" s="22">
        <v>65.752543939165506</v>
      </c>
      <c r="E3848" s="22">
        <v>-19.4330156412205</v>
      </c>
      <c r="F3848" s="22">
        <v>7.2850495297751499</v>
      </c>
      <c r="G3848" s="22">
        <v>75.028021467246901</v>
      </c>
      <c r="J3848" s="22">
        <v>40.005468757133002</v>
      </c>
      <c r="K3848" s="22">
        <v>28.579898546111401</v>
      </c>
      <c r="L3848" s="22">
        <v>35.422924587408602</v>
      </c>
      <c r="N3848" s="22">
        <v>-78.960998403611299</v>
      </c>
      <c r="O3848" s="22">
        <v>28.013085389737299</v>
      </c>
      <c r="P3848" s="22">
        <v>24.042397532501099</v>
      </c>
    </row>
    <row r="3849" spans="1:16" x14ac:dyDescent="0.35">
      <c r="A3849" s="22">
        <v>-10.6788502691037</v>
      </c>
      <c r="B3849" s="22">
        <v>13.2047690911006</v>
      </c>
      <c r="C3849" s="22">
        <v>65.635160548274101</v>
      </c>
      <c r="E3849" s="22">
        <v>-19.4370921775154</v>
      </c>
      <c r="F3849" s="22">
        <v>8.74335753498681</v>
      </c>
      <c r="G3849" s="22">
        <v>75.036648876540298</v>
      </c>
      <c r="J3849" s="22">
        <v>38.846470761877598</v>
      </c>
      <c r="K3849" s="22">
        <v>30.227093147055701</v>
      </c>
      <c r="L3849" s="22">
        <v>35.306663124468102</v>
      </c>
      <c r="N3849" s="22">
        <v>-77.038105265881001</v>
      </c>
      <c r="O3849" s="22">
        <v>33.381514729191899</v>
      </c>
      <c r="P3849" s="22">
        <v>23.6054460971746</v>
      </c>
    </row>
    <row r="3850" spans="1:16" x14ac:dyDescent="0.35">
      <c r="A3850" s="22">
        <v>-8.2771898199778207</v>
      </c>
      <c r="B3850" s="22">
        <v>11.420286944587399</v>
      </c>
      <c r="C3850" s="22">
        <v>65.590216616820697</v>
      </c>
      <c r="E3850" s="22">
        <v>-15.9371819200844</v>
      </c>
      <c r="F3850" s="22">
        <v>14.9455855566483</v>
      </c>
      <c r="G3850" s="22">
        <v>74.945948469388</v>
      </c>
      <c r="J3850" s="22">
        <v>39.720906844124002</v>
      </c>
      <c r="K3850" s="22">
        <v>30.593398963233199</v>
      </c>
      <c r="L3850" s="22">
        <v>35.142950716685398</v>
      </c>
      <c r="N3850" s="22">
        <v>-77.597024325048395</v>
      </c>
      <c r="O3850" s="22">
        <v>35.051716610583703</v>
      </c>
      <c r="P3850" s="22">
        <v>23.3807372746776</v>
      </c>
    </row>
    <row r="3851" spans="1:16" x14ac:dyDescent="0.35">
      <c r="A3851" s="22">
        <v>-9.1628267813111997</v>
      </c>
      <c r="B3851" s="22">
        <v>9.7150276095626609</v>
      </c>
      <c r="C3851" s="22">
        <v>65.545335163591304</v>
      </c>
      <c r="E3851" s="22">
        <v>-13.7034163410886</v>
      </c>
      <c r="F3851" s="22">
        <v>17.8227548239804</v>
      </c>
      <c r="G3851" s="22">
        <v>74.867769735001502</v>
      </c>
      <c r="J3851" s="22">
        <v>38.313455518542</v>
      </c>
      <c r="K3851" s="22">
        <v>32.9967673181538</v>
      </c>
      <c r="L3851" s="22">
        <v>34.864947474598402</v>
      </c>
      <c r="N3851" s="22">
        <v>-75.310333057478005</v>
      </c>
      <c r="O3851" s="22">
        <v>41.192723868599401</v>
      </c>
      <c r="P3851" s="22">
        <v>22.960823156639499</v>
      </c>
    </row>
    <row r="3852" spans="1:16" x14ac:dyDescent="0.35">
      <c r="A3852" s="22">
        <v>-10.3559530366215</v>
      </c>
      <c r="B3852" s="22">
        <v>12.445713861723201</v>
      </c>
      <c r="C3852" s="22">
        <v>65.130555012219901</v>
      </c>
      <c r="E3852" s="22">
        <v>-14.0084801822948</v>
      </c>
      <c r="F3852" s="22">
        <v>23.324912637189499</v>
      </c>
      <c r="G3852" s="22">
        <v>74.694238962260499</v>
      </c>
      <c r="J3852" s="22">
        <v>38.796865439535402</v>
      </c>
      <c r="K3852" s="22">
        <v>32.772718420367497</v>
      </c>
      <c r="L3852" s="22">
        <v>34.699251715164799</v>
      </c>
      <c r="N3852" s="22">
        <v>-77.527647230770398</v>
      </c>
      <c r="O3852" s="22">
        <v>34.274476258363798</v>
      </c>
      <c r="P3852" s="22">
        <v>22.939527113561599</v>
      </c>
    </row>
    <row r="3853" spans="1:16" x14ac:dyDescent="0.35">
      <c r="A3853" s="22">
        <v>-8.6555564753416796</v>
      </c>
      <c r="B3853" s="22">
        <v>11.6481022424269</v>
      </c>
      <c r="C3853" s="22">
        <v>65.130399869180096</v>
      </c>
      <c r="E3853" s="22">
        <v>-13.318110402996499</v>
      </c>
      <c r="F3853" s="22">
        <v>22.414295429415901</v>
      </c>
      <c r="G3853" s="22">
        <v>74.764016603827898</v>
      </c>
      <c r="J3853" s="22">
        <v>37.409905909595601</v>
      </c>
      <c r="K3853" s="22">
        <v>36.205813701192099</v>
      </c>
      <c r="L3853" s="22">
        <v>34.356057286479697</v>
      </c>
      <c r="N3853" s="22">
        <v>-75.985195658317593</v>
      </c>
      <c r="O3853" s="22">
        <v>32.077250790169302</v>
      </c>
      <c r="P3853" s="22">
        <v>22.839475286656</v>
      </c>
    </row>
    <row r="3854" spans="1:16" x14ac:dyDescent="0.35">
      <c r="A3854" s="22">
        <v>-11.061234566426201</v>
      </c>
      <c r="B3854" s="22">
        <v>9.1623954881904908</v>
      </c>
      <c r="C3854" s="22">
        <v>65.127551513486196</v>
      </c>
      <c r="E3854" s="22">
        <v>-12.390145626089801</v>
      </c>
      <c r="F3854" s="22">
        <v>21.770299132456099</v>
      </c>
      <c r="G3854" s="22">
        <v>74.798216651550007</v>
      </c>
      <c r="J3854" s="22">
        <v>39.422880708950203</v>
      </c>
      <c r="K3854" s="22">
        <v>34.3918549445102</v>
      </c>
      <c r="L3854" s="22">
        <v>34.337215299407298</v>
      </c>
      <c r="N3854" s="22">
        <v>-74.729880123618898</v>
      </c>
      <c r="O3854" s="22">
        <v>27.9442995939966</v>
      </c>
      <c r="P3854" s="22">
        <v>22.7485108811758</v>
      </c>
    </row>
    <row r="3855" spans="1:16" x14ac:dyDescent="0.35">
      <c r="A3855" s="22">
        <v>-11.4117087939395</v>
      </c>
      <c r="B3855" s="22">
        <v>7.6132925464299301</v>
      </c>
      <c r="C3855" s="22">
        <v>65.155866932018</v>
      </c>
      <c r="E3855" s="22">
        <v>-10.0357162272068</v>
      </c>
      <c r="F3855" s="22">
        <v>21.8515126796642</v>
      </c>
      <c r="G3855" s="22">
        <v>74.918957727898402</v>
      </c>
      <c r="J3855" s="22">
        <v>41.966569012743598</v>
      </c>
      <c r="K3855" s="22">
        <v>36.441377072838897</v>
      </c>
      <c r="L3855" s="22">
        <v>34.047618150297197</v>
      </c>
      <c r="N3855" s="22">
        <v>-73.277926207830902</v>
      </c>
      <c r="O3855" s="22">
        <v>34.798689742139402</v>
      </c>
      <c r="P3855" s="22">
        <v>22.362362243125101</v>
      </c>
    </row>
    <row r="3856" spans="1:16" x14ac:dyDescent="0.35">
      <c r="A3856" s="22">
        <v>-11.705035610992899</v>
      </c>
      <c r="B3856" s="22">
        <v>7.8982372520513104</v>
      </c>
      <c r="C3856" s="22">
        <v>64.944949367299202</v>
      </c>
      <c r="E3856" s="22">
        <v>-11.6565334437829</v>
      </c>
      <c r="F3856" s="22">
        <v>21.255653815345902</v>
      </c>
      <c r="G3856" s="22">
        <v>74.915075191963297</v>
      </c>
      <c r="J3856" s="22">
        <v>43.771844038130197</v>
      </c>
      <c r="K3856" s="22">
        <v>35.662086052551501</v>
      </c>
      <c r="L3856" s="22">
        <v>33.980191013105603</v>
      </c>
      <c r="N3856" s="22">
        <v>-69.901494551481406</v>
      </c>
      <c r="O3856" s="22">
        <v>29.730250331974698</v>
      </c>
      <c r="P3856" s="22">
        <v>22.425386265733</v>
      </c>
    </row>
    <row r="3857" spans="1:16" x14ac:dyDescent="0.35">
      <c r="A3857" s="22">
        <v>-12.345193744176701</v>
      </c>
      <c r="B3857" s="22">
        <v>10.252317315362101</v>
      </c>
      <c r="C3857" s="22">
        <v>64.785359192846201</v>
      </c>
      <c r="E3857" s="22">
        <v>-12.4116572582983</v>
      </c>
      <c r="F3857" s="22">
        <v>21.115287388639299</v>
      </c>
      <c r="G3857" s="22">
        <v>74.832299132765598</v>
      </c>
      <c r="J3857" s="22">
        <v>45.020011908411199</v>
      </c>
      <c r="K3857" s="22">
        <v>37.071443139367702</v>
      </c>
      <c r="L3857" s="22">
        <v>33.655418298922001</v>
      </c>
      <c r="N3857" s="22">
        <v>-68.492287975753399</v>
      </c>
      <c r="O3857" s="22">
        <v>28.7573074491965</v>
      </c>
      <c r="P3857" s="22">
        <v>22.146229665293198</v>
      </c>
    </row>
    <row r="3858" spans="1:16" x14ac:dyDescent="0.35">
      <c r="A3858" s="22">
        <v>-12.4021563732052</v>
      </c>
      <c r="B3858" s="22">
        <v>8.3394281073805807</v>
      </c>
      <c r="C3858" s="22">
        <v>64.811705449876698</v>
      </c>
      <c r="E3858" s="22">
        <v>-16.777611100631901</v>
      </c>
      <c r="F3858" s="22">
        <v>23.728686211883701</v>
      </c>
      <c r="G3858" s="22">
        <v>74.433466811729204</v>
      </c>
      <c r="J3858" s="22">
        <v>40.599850032104797</v>
      </c>
      <c r="K3858" s="22">
        <v>40.792247734052502</v>
      </c>
      <c r="L3858" s="22">
        <v>33.1358766590239</v>
      </c>
      <c r="N3858" s="22">
        <v>-64.476904663758503</v>
      </c>
      <c r="O3858" s="22">
        <v>32.219398409601901</v>
      </c>
      <c r="P3858" s="22">
        <v>21.7427559923632</v>
      </c>
    </row>
    <row r="3859" spans="1:16" x14ac:dyDescent="0.35">
      <c r="A3859" s="22">
        <v>-11.4300331547841</v>
      </c>
      <c r="B3859" s="22">
        <v>9.2880960095094593</v>
      </c>
      <c r="C3859" s="22">
        <v>64.665833026462295</v>
      </c>
      <c r="E3859" s="22">
        <v>-12.5387479422587</v>
      </c>
      <c r="F3859" s="22">
        <v>18.574655803246301</v>
      </c>
      <c r="G3859" s="22">
        <v>74.938270060466706</v>
      </c>
      <c r="J3859" s="22">
        <v>39.7636605588458</v>
      </c>
      <c r="K3859" s="22">
        <v>34.571461664804701</v>
      </c>
      <c r="L3859" s="22">
        <v>33.290183722146402</v>
      </c>
      <c r="N3859" s="22">
        <v>-61.0372767492238</v>
      </c>
      <c r="O3859" s="22">
        <v>37.699354129883297</v>
      </c>
      <c r="P3859" s="22">
        <v>21.438275884339401</v>
      </c>
    </row>
    <row r="3860" spans="1:16" x14ac:dyDescent="0.35">
      <c r="A3860" s="22">
        <v>-9.9995555754523604</v>
      </c>
      <c r="B3860" s="22">
        <v>9.6143059165182603</v>
      </c>
      <c r="C3860" s="22">
        <v>64.525177946967602</v>
      </c>
      <c r="E3860" s="22">
        <v>-12.305161593152199</v>
      </c>
      <c r="F3860" s="22">
        <v>20.3546056519403</v>
      </c>
      <c r="G3860" s="22">
        <v>74.896006947802107</v>
      </c>
      <c r="J3860" s="22">
        <v>36.903682816462798</v>
      </c>
      <c r="K3860" s="22">
        <v>33.8061266472182</v>
      </c>
      <c r="L3860" s="22">
        <v>32.947426081924696</v>
      </c>
      <c r="N3860" s="22">
        <v>-62.3436634406293</v>
      </c>
      <c r="O3860" s="22">
        <v>30.977055459711401</v>
      </c>
      <c r="P3860" s="22">
        <v>21.559080699793299</v>
      </c>
    </row>
    <row r="3861" spans="1:16" x14ac:dyDescent="0.35">
      <c r="A3861" s="22">
        <v>-11.4433152455067</v>
      </c>
      <c r="B3861" s="22">
        <v>14.402434791666</v>
      </c>
      <c r="C3861" s="22">
        <v>64.140532654641902</v>
      </c>
      <c r="E3861" s="22">
        <v>-11.5891970913266</v>
      </c>
      <c r="F3861" s="22">
        <v>20.401798807629401</v>
      </c>
      <c r="G3861" s="22">
        <v>74.959394276428696</v>
      </c>
      <c r="J3861" s="22">
        <v>38.498498454574097</v>
      </c>
      <c r="K3861" s="22">
        <v>32.097700065104803</v>
      </c>
      <c r="L3861" s="22">
        <v>32.758257204446402</v>
      </c>
      <c r="N3861" s="22">
        <v>-60.372921011462502</v>
      </c>
      <c r="O3861" s="22">
        <v>37.709965265239198</v>
      </c>
      <c r="P3861" s="22">
        <v>21.049242136737</v>
      </c>
    </row>
    <row r="3862" spans="1:16" x14ac:dyDescent="0.35">
      <c r="A3862" s="22">
        <v>-11.845584523255599</v>
      </c>
      <c r="B3862" s="22">
        <v>9.5685991881430503</v>
      </c>
      <c r="C3862" s="22">
        <v>64.304564799384593</v>
      </c>
      <c r="E3862" s="22">
        <v>-10.6737188405544</v>
      </c>
      <c r="F3862" s="22">
        <v>22.863819739276099</v>
      </c>
      <c r="G3862" s="22">
        <v>74.860162747649895</v>
      </c>
      <c r="J3862" s="22">
        <v>38.393074012863998</v>
      </c>
      <c r="K3862" s="22">
        <v>26.9469853754415</v>
      </c>
      <c r="L3862" s="22">
        <v>32.953472862767001</v>
      </c>
      <c r="N3862" s="22">
        <v>-60.923086599717202</v>
      </c>
      <c r="O3862" s="22">
        <v>39.024140605749402</v>
      </c>
      <c r="P3862" s="22">
        <v>20.789266937027602</v>
      </c>
    </row>
    <row r="3863" spans="1:16" x14ac:dyDescent="0.35">
      <c r="A3863" s="22">
        <v>-14.580378484791</v>
      </c>
      <c r="B3863" s="22">
        <v>9.1603670532770192</v>
      </c>
      <c r="C3863" s="22">
        <v>64.201907534430106</v>
      </c>
      <c r="E3863" s="22">
        <v>-12.795842426781901</v>
      </c>
      <c r="F3863" s="22">
        <v>23.510218827838401</v>
      </c>
      <c r="G3863" s="22">
        <v>74.766913859065298</v>
      </c>
      <c r="J3863" s="22">
        <v>37.851096529781302</v>
      </c>
      <c r="K3863" s="22">
        <v>25.951189758104601</v>
      </c>
      <c r="L3863" s="22">
        <v>32.696376712646902</v>
      </c>
      <c r="N3863" s="22">
        <v>-64.134586406620102</v>
      </c>
      <c r="O3863" s="22">
        <v>32.032427465793099</v>
      </c>
      <c r="P3863" s="22">
        <v>20.958966539615101</v>
      </c>
    </row>
    <row r="3864" spans="1:16" x14ac:dyDescent="0.35">
      <c r="A3864" s="22">
        <v>-18.096681625936998</v>
      </c>
      <c r="B3864" s="22">
        <v>8.0024845012276007</v>
      </c>
      <c r="C3864" s="22">
        <v>64.105439027239399</v>
      </c>
      <c r="E3864" s="22">
        <v>-10.903538165105299</v>
      </c>
      <c r="F3864" s="22">
        <v>21.667573204937501</v>
      </c>
      <c r="G3864" s="22">
        <v>74.895220149695604</v>
      </c>
      <c r="J3864" s="22">
        <v>37.670555259407401</v>
      </c>
      <c r="K3864" s="22">
        <v>27.315538911272199</v>
      </c>
      <c r="L3864" s="22">
        <v>32.322291696728001</v>
      </c>
      <c r="N3864" s="22">
        <v>-62.783692191562501</v>
      </c>
      <c r="O3864" s="22">
        <v>38.048104731817901</v>
      </c>
      <c r="P3864" s="22">
        <v>20.407950567363098</v>
      </c>
    </row>
    <row r="3865" spans="1:16" x14ac:dyDescent="0.35">
      <c r="A3865" s="22">
        <v>-21.676678385473501</v>
      </c>
      <c r="B3865" s="22">
        <v>8.7292725410518308</v>
      </c>
      <c r="C3865" s="22">
        <v>63.918605128731897</v>
      </c>
      <c r="E3865" s="22">
        <v>-9.9797847622550595</v>
      </c>
      <c r="F3865" s="22">
        <v>21.006223121273699</v>
      </c>
      <c r="G3865" s="22">
        <v>74.952793225463395</v>
      </c>
      <c r="J3865" s="22">
        <v>36.441697827140899</v>
      </c>
      <c r="K3865" s="22">
        <v>27.568966450181001</v>
      </c>
      <c r="L3865" s="22">
        <v>32.1219817723576</v>
      </c>
      <c r="N3865" s="22">
        <v>-65.648020261366796</v>
      </c>
      <c r="O3865" s="22">
        <v>35.645789309946998</v>
      </c>
      <c r="P3865" s="22">
        <v>20.3477465903648</v>
      </c>
    </row>
    <row r="3866" spans="1:16" x14ac:dyDescent="0.35">
      <c r="A3866" s="22">
        <v>-20.767094027077999</v>
      </c>
      <c r="B3866" s="22">
        <v>4.13981230112209</v>
      </c>
      <c r="C3866" s="22">
        <v>64.205248423260002</v>
      </c>
      <c r="E3866" s="22">
        <v>-12.663321630454799</v>
      </c>
      <c r="F3866" s="22">
        <v>20.3820214873354</v>
      </c>
      <c r="G3866" s="22">
        <v>74.992414348571501</v>
      </c>
      <c r="J3866" s="22">
        <v>36.368323110235401</v>
      </c>
      <c r="K3866" s="22">
        <v>30.456721575224901</v>
      </c>
      <c r="L3866" s="22">
        <v>31.7820561849861</v>
      </c>
      <c r="N3866" s="22">
        <v>-63.812607004014701</v>
      </c>
      <c r="O3866" s="22">
        <v>36.563227316528703</v>
      </c>
      <c r="P3866" s="22">
        <v>20.1570896352106</v>
      </c>
    </row>
    <row r="3867" spans="1:16" x14ac:dyDescent="0.35">
      <c r="A3867" s="22">
        <v>-22.6412822566542</v>
      </c>
      <c r="B3867" s="22">
        <v>10.265391019011201</v>
      </c>
      <c r="C3867" s="22">
        <v>63.580876706311003</v>
      </c>
      <c r="E3867" s="22">
        <v>-15.7686309263255</v>
      </c>
      <c r="F3867" s="22">
        <v>21.704666089001702</v>
      </c>
      <c r="G3867" s="22">
        <v>74.889050507548703</v>
      </c>
      <c r="J3867" s="22">
        <v>33.119735624304198</v>
      </c>
      <c r="K3867" s="22">
        <v>31.1464423892699</v>
      </c>
      <c r="L3867" s="22">
        <v>31.594382514535202</v>
      </c>
      <c r="N3867" s="22">
        <v>-66.638476088611</v>
      </c>
      <c r="O3867" s="22">
        <v>26.5602472508712</v>
      </c>
      <c r="P3867" s="22">
        <v>20.3890042014187</v>
      </c>
    </row>
    <row r="3868" spans="1:16" x14ac:dyDescent="0.35">
      <c r="A3868" s="22">
        <v>-23.7414653549638</v>
      </c>
      <c r="B3868" s="22">
        <v>3.6081472369589598</v>
      </c>
      <c r="C3868" s="22">
        <v>63.937740256782199</v>
      </c>
      <c r="E3868" s="22">
        <v>-16.834357137207299</v>
      </c>
      <c r="F3868" s="22">
        <v>22.721485608994001</v>
      </c>
      <c r="G3868" s="22">
        <v>74.899786997011802</v>
      </c>
      <c r="J3868" s="22">
        <v>38.880571474497103</v>
      </c>
      <c r="K3868" s="22">
        <v>30.324206215135899</v>
      </c>
      <c r="L3868" s="22">
        <v>31.2666039726621</v>
      </c>
      <c r="N3868" s="22">
        <v>-65.195560515908994</v>
      </c>
      <c r="O3868" s="22">
        <v>32.940935155873497</v>
      </c>
      <c r="P3868" s="22">
        <v>19.9204398143061</v>
      </c>
    </row>
    <row r="3869" spans="1:16" x14ac:dyDescent="0.35">
      <c r="A3869" s="22">
        <v>-19.775273518671501</v>
      </c>
      <c r="B3869" s="22">
        <v>6.02388814578996</v>
      </c>
      <c r="C3869" s="22">
        <v>63.756840873745503</v>
      </c>
      <c r="E3869" s="22">
        <v>-19.666502861870601</v>
      </c>
      <c r="F3869" s="22">
        <v>22.345968521773099</v>
      </c>
      <c r="G3869" s="22">
        <v>74.890318673047503</v>
      </c>
      <c r="J3869" s="22">
        <v>36.425782211093001</v>
      </c>
      <c r="K3869" s="22">
        <v>27.2766906798614</v>
      </c>
      <c r="L3869" s="22">
        <v>31.2428000991729</v>
      </c>
      <c r="N3869" s="22">
        <v>-68.108354938138802</v>
      </c>
      <c r="O3869" s="22">
        <v>32.399110426399901</v>
      </c>
      <c r="P3869" s="22">
        <v>19.603247061932699</v>
      </c>
    </row>
    <row r="3870" spans="1:16" x14ac:dyDescent="0.35">
      <c r="A3870" s="22">
        <v>-22.418623579862199</v>
      </c>
      <c r="B3870" s="22">
        <v>5.9181336623609599</v>
      </c>
      <c r="C3870" s="22">
        <v>63.7558041982495</v>
      </c>
      <c r="E3870" s="22">
        <v>-22.311381001634299</v>
      </c>
      <c r="F3870" s="22">
        <v>19.387677980196901</v>
      </c>
      <c r="G3870" s="22">
        <v>74.9631107873562</v>
      </c>
      <c r="J3870" s="22">
        <v>37.509521711021101</v>
      </c>
      <c r="K3870" s="22">
        <v>26.884638191566999</v>
      </c>
      <c r="L3870" s="22">
        <v>30.9933502126378</v>
      </c>
      <c r="N3870" s="22">
        <v>-64.479566109323898</v>
      </c>
      <c r="O3870" s="22">
        <v>33.882510843114403</v>
      </c>
      <c r="P3870" s="22">
        <v>19.476680653102001</v>
      </c>
    </row>
    <row r="3871" spans="1:16" x14ac:dyDescent="0.35">
      <c r="A3871" s="22">
        <v>-19.766855427217799</v>
      </c>
      <c r="B3871" s="22">
        <v>10.0846530150499</v>
      </c>
      <c r="C3871" s="22">
        <v>63.5092618074736</v>
      </c>
      <c r="E3871" s="22">
        <v>-26.268739310759798</v>
      </c>
      <c r="F3871" s="22">
        <v>18.804820436077499</v>
      </c>
      <c r="G3871" s="22">
        <v>74.972676695908703</v>
      </c>
      <c r="J3871" s="22">
        <v>40.392408589145603</v>
      </c>
      <c r="K3871" s="22">
        <v>21.530511538674901</v>
      </c>
      <c r="L3871" s="22">
        <v>31.108489031678499</v>
      </c>
      <c r="N3871" s="22">
        <v>-64.516984111381902</v>
      </c>
      <c r="O3871" s="22">
        <v>35.641392673509202</v>
      </c>
      <c r="P3871" s="22">
        <v>19.067478155751999</v>
      </c>
    </row>
    <row r="3872" spans="1:16" x14ac:dyDescent="0.35">
      <c r="A3872" s="22">
        <v>-17.0469622635718</v>
      </c>
      <c r="B3872" s="22">
        <v>11.0687302293545</v>
      </c>
      <c r="C3872" s="22">
        <v>63.433148987251698</v>
      </c>
      <c r="E3872" s="22">
        <v>-26.337859925644999</v>
      </c>
      <c r="F3872" s="22">
        <v>14.476021107518401</v>
      </c>
      <c r="G3872" s="22">
        <v>75.290749701489005</v>
      </c>
      <c r="J3872" s="22">
        <v>38.431868097541397</v>
      </c>
      <c r="K3872" s="22">
        <v>26.827814647400899</v>
      </c>
      <c r="L3872" s="22">
        <v>30.447197465569701</v>
      </c>
      <c r="N3872" s="22">
        <v>-63.418245831447997</v>
      </c>
      <c r="O3872" s="22">
        <v>38.910876726353699</v>
      </c>
      <c r="P3872" s="22">
        <v>18.782941834801601</v>
      </c>
    </row>
    <row r="3873" spans="1:16" x14ac:dyDescent="0.35">
      <c r="A3873" s="22">
        <v>-18.1091228308245</v>
      </c>
      <c r="B3873" s="22">
        <v>9.7185127335253796</v>
      </c>
      <c r="C3873" s="22">
        <v>63.367131534195103</v>
      </c>
      <c r="E3873" s="22">
        <v>-28.056365414586399</v>
      </c>
      <c r="F3873" s="22">
        <v>16.875034191290599</v>
      </c>
      <c r="G3873" s="22">
        <v>75.187262740159099</v>
      </c>
      <c r="J3873" s="22">
        <v>38.917372113575198</v>
      </c>
      <c r="K3873" s="22">
        <v>19.920081437610101</v>
      </c>
      <c r="L3873" s="22">
        <v>30.7298000453053</v>
      </c>
      <c r="N3873" s="22">
        <v>-63.084360467707597</v>
      </c>
      <c r="O3873" s="22">
        <v>37.749661603495099</v>
      </c>
      <c r="P3873" s="22">
        <v>18.618897067532998</v>
      </c>
    </row>
    <row r="3874" spans="1:16" x14ac:dyDescent="0.35">
      <c r="A3874" s="22">
        <v>-16.597444150547801</v>
      </c>
      <c r="B3874" s="22">
        <v>9.0583719099072706</v>
      </c>
      <c r="C3874" s="22">
        <v>63.2994558678826</v>
      </c>
      <c r="E3874" s="22">
        <v>-26.236559810374398</v>
      </c>
      <c r="F3874" s="22">
        <v>17.406554122249101</v>
      </c>
      <c r="G3874" s="22">
        <v>75.358995693818798</v>
      </c>
      <c r="J3874" s="22">
        <v>39.602793503923301</v>
      </c>
      <c r="K3874" s="22">
        <v>19.074448270611899</v>
      </c>
      <c r="L3874" s="22">
        <v>30.514470575879599</v>
      </c>
      <c r="N3874" s="22">
        <v>-64.689526503949693</v>
      </c>
      <c r="O3874" s="22">
        <v>29.5546197392061</v>
      </c>
      <c r="P3874" s="22">
        <v>18.7809539184742</v>
      </c>
    </row>
    <row r="3875" spans="1:16" x14ac:dyDescent="0.35">
      <c r="A3875" s="22">
        <v>-17.2886670068632</v>
      </c>
      <c r="B3875" s="22">
        <v>11.075412460294199</v>
      </c>
      <c r="C3875" s="22">
        <v>63.118909188319698</v>
      </c>
      <c r="E3875" s="22">
        <v>-27.959363118767801</v>
      </c>
      <c r="F3875" s="22">
        <v>20.028911317160802</v>
      </c>
      <c r="G3875" s="22">
        <v>75.173244407291605</v>
      </c>
      <c r="J3875" s="22">
        <v>41.506288229495198</v>
      </c>
      <c r="K3875" s="22">
        <v>21.761733948212601</v>
      </c>
      <c r="L3875" s="22">
        <v>30.129970961411502</v>
      </c>
      <c r="N3875" s="22">
        <v>-65.550822673870996</v>
      </c>
      <c r="O3875" s="22">
        <v>27.172762699501</v>
      </c>
      <c r="P3875" s="22">
        <v>18.726514016823302</v>
      </c>
    </row>
    <row r="3876" spans="1:16" x14ac:dyDescent="0.35">
      <c r="A3876" s="22">
        <v>-14.592192615048599</v>
      </c>
      <c r="B3876" s="22">
        <v>10.1482870950363</v>
      </c>
      <c r="C3876" s="22">
        <v>63.153204646848401</v>
      </c>
      <c r="E3876" s="22">
        <v>-31.487102862304699</v>
      </c>
      <c r="F3876" s="22">
        <v>20.493868679838499</v>
      </c>
      <c r="G3876" s="22">
        <v>75.279138348882299</v>
      </c>
      <c r="J3876" s="22">
        <v>41.362695719962304</v>
      </c>
      <c r="K3876" s="22">
        <v>18.676726254634399</v>
      </c>
      <c r="L3876" s="22">
        <v>30.016673698897499</v>
      </c>
      <c r="N3876" s="22">
        <v>-62.425327750602698</v>
      </c>
      <c r="O3876" s="22">
        <v>30.002052739400799</v>
      </c>
      <c r="P3876" s="22">
        <v>18.3638368347947</v>
      </c>
    </row>
    <row r="3877" spans="1:16" x14ac:dyDescent="0.35">
      <c r="A3877" s="22">
        <v>-16.775392059629802</v>
      </c>
      <c r="B3877" s="22">
        <v>8.9882595171723398</v>
      </c>
      <c r="C3877" s="22">
        <v>63.062590168830504</v>
      </c>
      <c r="E3877" s="22">
        <v>-30.510108977955699</v>
      </c>
      <c r="F3877" s="22">
        <v>17.496910632226101</v>
      </c>
      <c r="G3877" s="22">
        <v>75.419010418259603</v>
      </c>
      <c r="J3877" s="22">
        <v>41.340172639530799</v>
      </c>
      <c r="K3877" s="22">
        <v>18.975721540698</v>
      </c>
      <c r="L3877" s="22">
        <v>29.660885394365199</v>
      </c>
      <c r="N3877" s="22">
        <v>-63.9434254382452</v>
      </c>
      <c r="O3877" s="22">
        <v>32.992478400556998</v>
      </c>
      <c r="P3877" s="22">
        <v>18.0856708984204</v>
      </c>
    </row>
    <row r="3878" spans="1:16" x14ac:dyDescent="0.35">
      <c r="A3878" s="22">
        <v>-17.716444904745401</v>
      </c>
      <c r="B3878" s="22">
        <v>10.458643223595001</v>
      </c>
      <c r="C3878" s="22">
        <v>62.894036897353999</v>
      </c>
      <c r="E3878" s="22">
        <v>-31.403871253712801</v>
      </c>
      <c r="F3878" s="22">
        <v>16.606747004499301</v>
      </c>
      <c r="G3878" s="22">
        <v>75.1283623817977</v>
      </c>
      <c r="J3878" s="22">
        <v>41.844899123390199</v>
      </c>
      <c r="K3878" s="22">
        <v>18.5730800520316</v>
      </c>
      <c r="L3878" s="22">
        <v>29.634066327572999</v>
      </c>
      <c r="N3878" s="22">
        <v>-65.924458586919698</v>
      </c>
      <c r="O3878" s="22">
        <v>25.656316398900099</v>
      </c>
      <c r="P3878" s="22">
        <v>18.316651556557499</v>
      </c>
    </row>
    <row r="3879" spans="1:16" x14ac:dyDescent="0.35">
      <c r="A3879" s="22">
        <v>-16.348046859238199</v>
      </c>
      <c r="B3879" s="22">
        <v>7.51232177209606</v>
      </c>
      <c r="C3879" s="22">
        <v>62.9716630420101</v>
      </c>
      <c r="E3879" s="22">
        <v>-30.488106949833899</v>
      </c>
      <c r="F3879" s="22">
        <v>15.2345412993979</v>
      </c>
      <c r="G3879" s="22">
        <v>75.230356426357005</v>
      </c>
      <c r="J3879" s="22">
        <v>42.432515037069699</v>
      </c>
      <c r="K3879" s="22">
        <v>21.9616343252676</v>
      </c>
      <c r="L3879" s="22">
        <v>29.319741827378799</v>
      </c>
      <c r="N3879" s="22">
        <v>-64.918808863715199</v>
      </c>
      <c r="O3879" s="22">
        <v>32.024882279829001</v>
      </c>
      <c r="P3879" s="22">
        <v>17.8798257698814</v>
      </c>
    </row>
    <row r="3880" spans="1:16" x14ac:dyDescent="0.35">
      <c r="A3880" s="22">
        <v>-16.066464881171601</v>
      </c>
      <c r="B3880" s="22">
        <v>9.1279291664096203</v>
      </c>
      <c r="C3880" s="22">
        <v>62.715275285133401</v>
      </c>
      <c r="E3880" s="22">
        <v>-35.143557105640099</v>
      </c>
      <c r="F3880" s="22">
        <v>16.0387641507482</v>
      </c>
      <c r="G3880" s="22">
        <v>75.146550318045101</v>
      </c>
      <c r="J3880" s="22">
        <v>41.489243762423897</v>
      </c>
      <c r="K3880" s="22">
        <v>22.666606480679299</v>
      </c>
      <c r="L3880" s="22">
        <v>29.1320221969426</v>
      </c>
      <c r="N3880" s="22">
        <v>-63.637788575649303</v>
      </c>
      <c r="O3880" s="22">
        <v>26.981452422983399</v>
      </c>
      <c r="P3880" s="22">
        <v>18.064861809851902</v>
      </c>
    </row>
    <row r="3881" spans="1:16" x14ac:dyDescent="0.35">
      <c r="A3881" s="22">
        <v>-15.886977443641999</v>
      </c>
      <c r="B3881" s="22">
        <v>7.1308904649351401</v>
      </c>
      <c r="C3881" s="22">
        <v>62.788432532650098</v>
      </c>
      <c r="E3881" s="22">
        <v>-35.612942343627097</v>
      </c>
      <c r="F3881" s="22">
        <v>14.1359477165234</v>
      </c>
      <c r="G3881" s="22">
        <v>75.277113446662298</v>
      </c>
      <c r="J3881" s="22">
        <v>39.975665832586103</v>
      </c>
      <c r="K3881" s="22">
        <v>25.659709665541499</v>
      </c>
      <c r="L3881" s="22">
        <v>28.871176965945899</v>
      </c>
      <c r="N3881" s="22">
        <v>-63.468610721102102</v>
      </c>
      <c r="O3881" s="22">
        <v>34.672953485844097</v>
      </c>
      <c r="P3881" s="22">
        <v>17.393504924912701</v>
      </c>
    </row>
    <row r="3882" spans="1:16" x14ac:dyDescent="0.35">
      <c r="A3882" s="22">
        <v>-15.197654766702399</v>
      </c>
      <c r="B3882" s="22">
        <v>7.3720756356218304</v>
      </c>
      <c r="C3882" s="22">
        <v>62.640043242201799</v>
      </c>
      <c r="E3882" s="22">
        <v>-37.906091898615003</v>
      </c>
      <c r="F3882" s="22">
        <v>13.9599385488357</v>
      </c>
      <c r="G3882" s="22">
        <v>75.273600654069895</v>
      </c>
      <c r="J3882" s="22">
        <v>39.134570765851898</v>
      </c>
      <c r="K3882" s="22">
        <v>23.9985073979833</v>
      </c>
      <c r="L3882" s="22">
        <v>28.775275298815401</v>
      </c>
      <c r="N3882" s="22">
        <v>-64.313885534959297</v>
      </c>
      <c r="O3882" s="22">
        <v>30.966197143324401</v>
      </c>
      <c r="P3882" s="22">
        <v>17.502714953797199</v>
      </c>
    </row>
    <row r="3883" spans="1:16" x14ac:dyDescent="0.35">
      <c r="A3883" s="22">
        <v>-15.333676237572901</v>
      </c>
      <c r="B3883" s="22">
        <v>6.0942438343537697</v>
      </c>
      <c r="C3883" s="22">
        <v>62.585641533403702</v>
      </c>
      <c r="E3883" s="22">
        <v>-48.075161287104102</v>
      </c>
      <c r="F3883" s="22">
        <v>18.0788162908296</v>
      </c>
      <c r="G3883" s="22">
        <v>76.717092945044399</v>
      </c>
      <c r="J3883" s="22">
        <v>38.108508649975597</v>
      </c>
      <c r="K3883" s="22">
        <v>27.133583979968201</v>
      </c>
      <c r="L3883" s="22">
        <v>28.504150735196699</v>
      </c>
      <c r="N3883" s="22">
        <v>-66.225539132475305</v>
      </c>
      <c r="O3883" s="22">
        <v>30.323567377034699</v>
      </c>
      <c r="P3883" s="22">
        <v>17.299101605810002</v>
      </c>
    </row>
    <row r="3884" spans="1:16" x14ac:dyDescent="0.35">
      <c r="A3884" s="22">
        <v>-13.7573123116267</v>
      </c>
      <c r="B3884" s="22">
        <v>6.3829948186164698</v>
      </c>
      <c r="C3884" s="22">
        <v>62.606063711179203</v>
      </c>
      <c r="E3884" s="22">
        <v>-48.254405275438202</v>
      </c>
      <c r="F3884" s="22">
        <v>17.952126732917499</v>
      </c>
      <c r="G3884" s="22">
        <v>76.793369584494002</v>
      </c>
      <c r="J3884" s="22">
        <v>37.806425627556202</v>
      </c>
      <c r="K3884" s="22">
        <v>31.003481580066801</v>
      </c>
      <c r="L3884" s="22">
        <v>27.859186354702899</v>
      </c>
      <c r="N3884" s="22">
        <v>-66.240605958269896</v>
      </c>
      <c r="O3884" s="22">
        <v>34.862465503927702</v>
      </c>
      <c r="P3884" s="22">
        <v>17.058401833658699</v>
      </c>
    </row>
    <row r="3885" spans="1:16" x14ac:dyDescent="0.35">
      <c r="A3885" s="22">
        <v>-17.641729892418301</v>
      </c>
      <c r="B3885" s="22">
        <v>5.0264095210806197</v>
      </c>
      <c r="C3885" s="22">
        <v>62.492454894004503</v>
      </c>
      <c r="E3885" s="22">
        <v>-48.1597992214352</v>
      </c>
      <c r="F3885" s="22">
        <v>20.365122898785401</v>
      </c>
      <c r="G3885" s="22">
        <v>76.798607755067707</v>
      </c>
      <c r="J3885" s="22">
        <v>36.456549466157099</v>
      </c>
      <c r="K3885" s="22">
        <v>28.970920957277801</v>
      </c>
      <c r="L3885" s="22">
        <v>27.955137814639201</v>
      </c>
      <c r="N3885" s="22">
        <v>-68.649162189997099</v>
      </c>
      <c r="O3885" s="22">
        <v>31.614609561320801</v>
      </c>
      <c r="P3885" s="22">
        <v>17.0733429492666</v>
      </c>
    </row>
    <row r="3886" spans="1:16" x14ac:dyDescent="0.35">
      <c r="A3886" s="22">
        <v>-15.471116180691199</v>
      </c>
      <c r="B3886" s="22">
        <v>3.9565801570014698</v>
      </c>
      <c r="C3886" s="22">
        <v>62.490170073128503</v>
      </c>
      <c r="E3886" s="22">
        <v>-46.584207851637103</v>
      </c>
      <c r="F3886" s="22">
        <v>21.778881524152599</v>
      </c>
      <c r="G3886" s="22">
        <v>76.874536765777194</v>
      </c>
      <c r="J3886" s="22">
        <v>37.054140396560499</v>
      </c>
      <c r="K3886" s="22">
        <v>24.0311854230407</v>
      </c>
      <c r="L3886" s="22">
        <v>28.030651945310801</v>
      </c>
      <c r="N3886" s="22">
        <v>-67.909732875152201</v>
      </c>
      <c r="O3886" s="22">
        <v>41.773224092869</v>
      </c>
      <c r="P3886" s="22">
        <v>16.4206864678061</v>
      </c>
    </row>
    <row r="3887" spans="1:16" x14ac:dyDescent="0.35">
      <c r="A3887" s="22">
        <v>-18.579267225060899</v>
      </c>
      <c r="B3887" s="22">
        <v>4.1907070862825497</v>
      </c>
      <c r="C3887" s="22">
        <v>62.345660207519302</v>
      </c>
      <c r="E3887" s="22">
        <v>-44.103028492133802</v>
      </c>
      <c r="F3887" s="22">
        <v>20.075887733877298</v>
      </c>
      <c r="G3887" s="22">
        <v>76.887771283938804</v>
      </c>
      <c r="J3887" s="22">
        <v>37.107767261297901</v>
      </c>
      <c r="K3887" s="22">
        <v>25.504436140840301</v>
      </c>
      <c r="L3887" s="22">
        <v>27.683210314575099</v>
      </c>
      <c r="N3887" s="22">
        <v>-67.156410497922806</v>
      </c>
      <c r="O3887" s="22">
        <v>40.528759286975998</v>
      </c>
      <c r="P3887" s="22">
        <v>16.4207746945062</v>
      </c>
    </row>
    <row r="3888" spans="1:16" x14ac:dyDescent="0.35">
      <c r="A3888" s="22">
        <v>-17.964755662828299</v>
      </c>
      <c r="B3888" s="22">
        <v>3.0289643273757298</v>
      </c>
      <c r="C3888" s="22">
        <v>62.319416921137403</v>
      </c>
      <c r="E3888" s="22">
        <v>-45.936102688660903</v>
      </c>
      <c r="F3888" s="22">
        <v>20.799956441091101</v>
      </c>
      <c r="G3888" s="22">
        <v>76.721371401616096</v>
      </c>
      <c r="J3888" s="22">
        <v>39.227690468989998</v>
      </c>
      <c r="K3888" s="22">
        <v>23.41924303359</v>
      </c>
      <c r="L3888" s="22">
        <v>27.5446273314408</v>
      </c>
      <c r="N3888" s="22">
        <v>-64.632528449801896</v>
      </c>
      <c r="O3888" s="22">
        <v>42.199364731690501</v>
      </c>
      <c r="P3888" s="22">
        <v>16.159084530811398</v>
      </c>
    </row>
    <row r="3889" spans="1:16" x14ac:dyDescent="0.35">
      <c r="A3889" s="22">
        <v>-16.071231549244999</v>
      </c>
      <c r="B3889" s="22">
        <v>1.90548607339201</v>
      </c>
      <c r="C3889" s="22">
        <v>62.420709380532898</v>
      </c>
      <c r="E3889" s="22">
        <v>-47.209417044032897</v>
      </c>
      <c r="F3889" s="22">
        <v>19.0737245162947</v>
      </c>
      <c r="G3889" s="22">
        <v>76.705387041209406</v>
      </c>
      <c r="J3889" s="22">
        <v>38.028353822911903</v>
      </c>
      <c r="K3889" s="22">
        <v>28.4782476053213</v>
      </c>
      <c r="L3889" s="22">
        <v>27.1167794041028</v>
      </c>
      <c r="N3889" s="22">
        <v>-64.381466702198693</v>
      </c>
      <c r="O3889" s="22">
        <v>37.817264665748702</v>
      </c>
      <c r="P3889" s="22">
        <v>16.252753871912201</v>
      </c>
    </row>
    <row r="3890" spans="1:16" x14ac:dyDescent="0.35">
      <c r="A3890" s="22">
        <v>-16.2665198606493</v>
      </c>
      <c r="B3890" s="22">
        <v>4.5266468813631198</v>
      </c>
      <c r="C3890" s="22">
        <v>62.284837389050097</v>
      </c>
      <c r="E3890" s="22">
        <v>-47.400738452446703</v>
      </c>
      <c r="F3890" s="22">
        <v>20.2508501662364</v>
      </c>
      <c r="G3890" s="22">
        <v>76.6313205941224</v>
      </c>
      <c r="J3890" s="22">
        <v>38.216432300907996</v>
      </c>
      <c r="K3890" s="22">
        <v>27.505670469747201</v>
      </c>
      <c r="L3890" s="22">
        <v>26.925562753715099</v>
      </c>
      <c r="N3890" s="22">
        <v>-63.386279097379102</v>
      </c>
      <c r="O3890" s="22">
        <v>35.805302241047798</v>
      </c>
      <c r="P3890" s="22">
        <v>16.177708262887201</v>
      </c>
    </row>
    <row r="3891" spans="1:16" x14ac:dyDescent="0.35">
      <c r="A3891" s="22">
        <v>-17.148272305005499</v>
      </c>
      <c r="B3891" s="22">
        <v>9.5715695679561499</v>
      </c>
      <c r="C3891" s="22">
        <v>62.106245710919602</v>
      </c>
      <c r="E3891" s="22">
        <v>-45.698830720342002</v>
      </c>
      <c r="F3891" s="22">
        <v>20.6101309181551</v>
      </c>
      <c r="G3891" s="22">
        <v>76.743340358918502</v>
      </c>
      <c r="J3891" s="22">
        <v>39.457122843960498</v>
      </c>
      <c r="K3891" s="22">
        <v>23.323963484570999</v>
      </c>
      <c r="L3891" s="22">
        <v>26.9938821821925</v>
      </c>
      <c r="N3891" s="22">
        <v>-62.244099532309299</v>
      </c>
      <c r="O3891" s="22">
        <v>38.694479428514001</v>
      </c>
      <c r="P3891" s="22">
        <v>15.726424634215</v>
      </c>
    </row>
    <row r="3892" spans="1:16" x14ac:dyDescent="0.35">
      <c r="A3892" s="22">
        <v>-19.254173125350899</v>
      </c>
      <c r="B3892" s="22">
        <v>9.8326987571770701</v>
      </c>
      <c r="C3892" s="22">
        <v>62.1102638507001</v>
      </c>
      <c r="E3892" s="22">
        <v>-43.068597914649096</v>
      </c>
      <c r="F3892" s="22">
        <v>23.1946099963146</v>
      </c>
      <c r="G3892" s="22">
        <v>76.688411670588096</v>
      </c>
      <c r="J3892" s="22">
        <v>39.9605167971757</v>
      </c>
      <c r="K3892" s="22">
        <v>32.681465637287801</v>
      </c>
      <c r="L3892" s="22">
        <v>26.237987137927998</v>
      </c>
      <c r="N3892" s="22">
        <v>-62.569010076846503</v>
      </c>
      <c r="O3892" s="22">
        <v>37.150989479266698</v>
      </c>
      <c r="P3892" s="22">
        <v>15.704024085109401</v>
      </c>
    </row>
    <row r="3893" spans="1:16" x14ac:dyDescent="0.35">
      <c r="A3893" s="22">
        <v>-16.726719116117401</v>
      </c>
      <c r="B3893" s="22">
        <v>12.4897030631502</v>
      </c>
      <c r="C3893" s="22">
        <v>61.9496289897154</v>
      </c>
      <c r="E3893" s="22">
        <v>-43.782338137666997</v>
      </c>
      <c r="F3893" s="22">
        <v>22.8271486284304</v>
      </c>
      <c r="G3893" s="22">
        <v>76.567718141812705</v>
      </c>
      <c r="J3893" s="22">
        <v>40.5830328006043</v>
      </c>
      <c r="K3893" s="22">
        <v>28.353112676628101</v>
      </c>
      <c r="L3893" s="22">
        <v>26.178291562935101</v>
      </c>
      <c r="N3893" s="22">
        <v>-64.706925524882806</v>
      </c>
      <c r="O3893" s="22">
        <v>30.420803258122799</v>
      </c>
      <c r="P3893" s="22">
        <v>15.77324172258</v>
      </c>
    </row>
    <row r="3894" spans="1:16" x14ac:dyDescent="0.35">
      <c r="A3894" s="22">
        <v>-21.193931560909</v>
      </c>
      <c r="B3894" s="22">
        <v>9.6017374393824699</v>
      </c>
      <c r="C3894" s="22">
        <v>62.184845782211703</v>
      </c>
      <c r="E3894" s="22">
        <v>-44.318664326551797</v>
      </c>
      <c r="F3894" s="22">
        <v>22.666899863753201</v>
      </c>
      <c r="G3894" s="22">
        <v>76.630758160008099</v>
      </c>
      <c r="J3894" s="22">
        <v>40.567178789702901</v>
      </c>
      <c r="K3894" s="22">
        <v>29.8927675124587</v>
      </c>
      <c r="L3894" s="22">
        <v>25.996012800993501</v>
      </c>
      <c r="N3894" s="22">
        <v>-64.891720726017098</v>
      </c>
      <c r="O3894" s="22">
        <v>29.756613612012099</v>
      </c>
      <c r="P3894" s="22">
        <v>15.6054240574255</v>
      </c>
    </row>
    <row r="3895" spans="1:16" x14ac:dyDescent="0.35">
      <c r="A3895" s="22">
        <v>-21.360706694609298</v>
      </c>
      <c r="B3895" s="22">
        <v>12.556655425135901</v>
      </c>
      <c r="C3895" s="22">
        <v>61.947737299486199</v>
      </c>
      <c r="E3895" s="22">
        <v>-44.524412478141599</v>
      </c>
      <c r="F3895" s="22">
        <v>23.934800140225899</v>
      </c>
      <c r="G3895" s="22">
        <v>76.601848624430204</v>
      </c>
      <c r="J3895" s="22">
        <v>39.983342764076397</v>
      </c>
      <c r="K3895" s="22">
        <v>32.226949714286803</v>
      </c>
      <c r="L3895" s="22">
        <v>25.816730243836702</v>
      </c>
      <c r="N3895" s="22">
        <v>-63.794717700772601</v>
      </c>
      <c r="O3895" s="22">
        <v>33.798889364752398</v>
      </c>
      <c r="P3895" s="22">
        <v>15.2485764924931</v>
      </c>
    </row>
    <row r="3896" spans="1:16" x14ac:dyDescent="0.35">
      <c r="A3896" s="22">
        <v>-23.215923415634901</v>
      </c>
      <c r="B3896" s="22">
        <v>13.502584357716101</v>
      </c>
      <c r="C3896" s="22">
        <v>61.873962515318702</v>
      </c>
      <c r="E3896" s="22">
        <v>-45.302139315542703</v>
      </c>
      <c r="F3896" s="22">
        <v>23.695752645648099</v>
      </c>
      <c r="G3896" s="22">
        <v>76.604146872034505</v>
      </c>
      <c r="J3896" s="22">
        <v>40.857804668957897</v>
      </c>
      <c r="K3896" s="22">
        <v>34.277701236070698</v>
      </c>
      <c r="L3896" s="22">
        <v>25.596997920302201</v>
      </c>
      <c r="N3896" s="22">
        <v>-64.149230067091906</v>
      </c>
      <c r="O3896" s="22">
        <v>34.4933621851944</v>
      </c>
      <c r="P3896" s="22">
        <v>15.0757278488396</v>
      </c>
    </row>
    <row r="3897" spans="1:16" x14ac:dyDescent="0.35">
      <c r="A3897" s="22">
        <v>-20.7086614444157</v>
      </c>
      <c r="B3897" s="22">
        <v>13.4355580447076</v>
      </c>
      <c r="C3897" s="22">
        <v>61.805139951182802</v>
      </c>
      <c r="E3897" s="22">
        <v>-45.614882131026697</v>
      </c>
      <c r="F3897" s="22">
        <v>23.174330793152201</v>
      </c>
      <c r="G3897" s="22">
        <v>76.572864257839896</v>
      </c>
      <c r="J3897" s="22">
        <v>39.436393844941101</v>
      </c>
      <c r="K3897" s="22">
        <v>32.204718837791603</v>
      </c>
      <c r="L3897" s="22">
        <v>25.362215576173501</v>
      </c>
      <c r="N3897" s="22">
        <v>-64.922288116498507</v>
      </c>
      <c r="O3897" s="22">
        <v>32.860360636229203</v>
      </c>
      <c r="P3897" s="22">
        <v>14.990288738556799</v>
      </c>
    </row>
    <row r="3898" spans="1:16" x14ac:dyDescent="0.35">
      <c r="A3898" s="22">
        <v>-22.918869082810499</v>
      </c>
      <c r="B3898" s="22">
        <v>13.931682267196001</v>
      </c>
      <c r="C3898" s="22">
        <v>61.688630874548899</v>
      </c>
      <c r="E3898" s="22">
        <v>-49.618706443310202</v>
      </c>
      <c r="F3898" s="22">
        <v>25.936196936937499</v>
      </c>
      <c r="G3898" s="22">
        <v>76.209758885866094</v>
      </c>
      <c r="J3898" s="22">
        <v>36.540059009995197</v>
      </c>
      <c r="K3898" s="22">
        <v>32.3916684220695</v>
      </c>
      <c r="L3898" s="22">
        <v>25.341576252773098</v>
      </c>
      <c r="N3898" s="22">
        <v>-65.491891171820001</v>
      </c>
      <c r="O3898" s="22">
        <v>33.149679310476898</v>
      </c>
      <c r="P3898" s="22">
        <v>14.889925017048</v>
      </c>
    </row>
    <row r="3899" spans="1:16" x14ac:dyDescent="0.35">
      <c r="A3899" s="22">
        <v>-22.488323940870298</v>
      </c>
      <c r="B3899" s="22">
        <v>12.109447045973299</v>
      </c>
      <c r="C3899" s="22">
        <v>61.627649096954499</v>
      </c>
      <c r="E3899" s="22">
        <v>-50.305914841537898</v>
      </c>
      <c r="F3899" s="22">
        <v>25.113920355347499</v>
      </c>
      <c r="G3899" s="22">
        <v>76.248378082764603</v>
      </c>
      <c r="J3899" s="22">
        <v>35.846350704970298</v>
      </c>
      <c r="K3899" s="22">
        <v>29.712060511342099</v>
      </c>
      <c r="L3899" s="22">
        <v>25.1782925835209</v>
      </c>
      <c r="N3899" s="22">
        <v>-65.403596704606599</v>
      </c>
      <c r="O3899" s="22">
        <v>34.007362895862798</v>
      </c>
      <c r="P3899" s="22">
        <v>14.670954955353301</v>
      </c>
    </row>
    <row r="3900" spans="1:16" x14ac:dyDescent="0.35">
      <c r="A3900" s="22">
        <v>-25.1171034059387</v>
      </c>
      <c r="B3900" s="22">
        <v>13.2099658402631</v>
      </c>
      <c r="C3900" s="22">
        <v>61.577516822595001</v>
      </c>
      <c r="E3900" s="22">
        <v>-50.675997983893197</v>
      </c>
      <c r="F3900" s="22">
        <v>24.3538918731542</v>
      </c>
      <c r="G3900" s="22">
        <v>76.271393319022195</v>
      </c>
      <c r="J3900" s="22">
        <v>35.0006039991367</v>
      </c>
      <c r="K3900" s="22">
        <v>33.408827389429497</v>
      </c>
      <c r="L3900" s="22">
        <v>24.754442725680899</v>
      </c>
      <c r="N3900" s="22">
        <v>-66.443747358689706</v>
      </c>
      <c r="O3900" s="22">
        <v>32.030201046127203</v>
      </c>
      <c r="P3900" s="22">
        <v>14.6833279800836</v>
      </c>
    </row>
    <row r="3901" spans="1:16" x14ac:dyDescent="0.35">
      <c r="A3901" s="22">
        <v>-23.608901692478501</v>
      </c>
      <c r="B3901" s="22">
        <v>15.117859839114301</v>
      </c>
      <c r="C3901" s="22">
        <v>61.458916181953398</v>
      </c>
      <c r="E3901" s="22">
        <v>82.404577246036894</v>
      </c>
      <c r="F3901" s="22">
        <v>-27.996953950442499</v>
      </c>
      <c r="G3901" s="22">
        <v>69.165226284781596</v>
      </c>
      <c r="J3901" s="22">
        <v>35.9636169579491</v>
      </c>
      <c r="K3901" s="22">
        <v>32.903985922956501</v>
      </c>
      <c r="L3901" s="22">
        <v>24.585859469602301</v>
      </c>
      <c r="N3901" s="22">
        <v>-63.545067769938797</v>
      </c>
      <c r="O3901" s="22">
        <v>41.5654479335711</v>
      </c>
      <c r="P3901" s="22">
        <v>14.120387547962</v>
      </c>
    </row>
    <row r="3902" spans="1:16" x14ac:dyDescent="0.35">
      <c r="A3902" s="22">
        <v>-22.836137975825299</v>
      </c>
      <c r="B3902" s="22">
        <v>11.1417905644913</v>
      </c>
      <c r="C3902" s="22">
        <v>61.711988999050703</v>
      </c>
      <c r="E3902" s="22">
        <v>84.0094559566502</v>
      </c>
      <c r="F3902" s="22">
        <v>-28.687979091539599</v>
      </c>
      <c r="G3902" s="22">
        <v>69.056716380996207</v>
      </c>
      <c r="J3902" s="22">
        <v>33.8578865850941</v>
      </c>
      <c r="K3902" s="22">
        <v>34.859672536559998</v>
      </c>
      <c r="L3902" s="22">
        <v>24.572323307654699</v>
      </c>
      <c r="N3902" s="22">
        <v>-66.036573648456894</v>
      </c>
      <c r="O3902" s="22">
        <v>37.012085069528403</v>
      </c>
      <c r="P3902" s="22">
        <v>14.1289421375103</v>
      </c>
    </row>
    <row r="3903" spans="1:16" x14ac:dyDescent="0.35">
      <c r="A3903" s="22">
        <v>-24.067363623021699</v>
      </c>
      <c r="B3903" s="22">
        <v>12.277551267109899</v>
      </c>
      <c r="C3903" s="22">
        <v>61.616641958031501</v>
      </c>
      <c r="E3903" s="22">
        <v>84.187779812065202</v>
      </c>
      <c r="F3903" s="22">
        <v>-30.345735720998402</v>
      </c>
      <c r="G3903" s="22">
        <v>69.519355128314004</v>
      </c>
      <c r="J3903" s="22">
        <v>33.556082376707103</v>
      </c>
      <c r="K3903" s="22">
        <v>35.016063435985302</v>
      </c>
      <c r="L3903" s="22">
        <v>24.3631927446507</v>
      </c>
      <c r="N3903" s="22">
        <v>-65.149917318275797</v>
      </c>
      <c r="O3903" s="22">
        <v>40.241581943647198</v>
      </c>
      <c r="P3903" s="22">
        <v>13.884310485867999</v>
      </c>
    </row>
    <row r="3904" spans="1:16" x14ac:dyDescent="0.35">
      <c r="A3904" s="22">
        <v>-22.898415664908399</v>
      </c>
      <c r="B3904" s="22">
        <v>10.708775495845</v>
      </c>
      <c r="C3904" s="22">
        <v>61.61009294126</v>
      </c>
      <c r="E3904" s="22">
        <v>80.1673746675811</v>
      </c>
      <c r="F3904" s="22">
        <v>-37.257909823529701</v>
      </c>
      <c r="G3904" s="22">
        <v>71.863882058065798</v>
      </c>
      <c r="J3904" s="22">
        <v>30.080712145500499</v>
      </c>
      <c r="K3904" s="22">
        <v>41.591419939951699</v>
      </c>
      <c r="L3904" s="22">
        <v>24.057849052943801</v>
      </c>
      <c r="N3904" s="22">
        <v>-68.310666845269196</v>
      </c>
      <c r="O3904" s="22">
        <v>34.127991515936898</v>
      </c>
      <c r="P3904" s="22">
        <v>13.9668154563341</v>
      </c>
    </row>
    <row r="3905" spans="1:16" x14ac:dyDescent="0.35">
      <c r="A3905" s="22">
        <v>-23.642297031136099</v>
      </c>
      <c r="B3905" s="22">
        <v>11.2649427071466</v>
      </c>
      <c r="C3905" s="22">
        <v>61.552886963579503</v>
      </c>
      <c r="E3905" s="22">
        <v>80.218973827921999</v>
      </c>
      <c r="F3905" s="22">
        <v>-37.586537536580401</v>
      </c>
      <c r="G3905" s="22">
        <v>72.2645444105423</v>
      </c>
      <c r="J3905" s="22">
        <v>31.544527876092101</v>
      </c>
      <c r="K3905" s="22">
        <v>32.718103162636503</v>
      </c>
      <c r="L3905" s="22">
        <v>24.251445600768399</v>
      </c>
      <c r="N3905" s="22">
        <v>-67.433030973108401</v>
      </c>
      <c r="O3905" s="22">
        <v>38.714245282663597</v>
      </c>
      <c r="P3905" s="22">
        <v>13.6325647714258</v>
      </c>
    </row>
    <row r="3906" spans="1:16" x14ac:dyDescent="0.35">
      <c r="A3906" s="22">
        <v>-21.474344305915899</v>
      </c>
      <c r="B3906" s="22">
        <v>10.7249557293656</v>
      </c>
      <c r="C3906" s="22">
        <v>61.578719213903099</v>
      </c>
      <c r="E3906" s="22">
        <v>78.884887239206193</v>
      </c>
      <c r="F3906" s="22">
        <v>-38.491408237537101</v>
      </c>
      <c r="G3906" s="22">
        <v>72.785169103620902</v>
      </c>
      <c r="J3906" s="22">
        <v>31.4698586570697</v>
      </c>
      <c r="K3906" s="22">
        <v>33.436220124804898</v>
      </c>
      <c r="L3906" s="22">
        <v>24.042397532501099</v>
      </c>
      <c r="N3906" s="22">
        <v>-69.3664293945385</v>
      </c>
      <c r="O3906" s="22">
        <v>35.225641628872303</v>
      </c>
      <c r="P3906" s="22">
        <v>13.5298557899706</v>
      </c>
    </row>
    <row r="3907" spans="1:16" x14ac:dyDescent="0.35">
      <c r="A3907" s="22">
        <v>-17.8802595693478</v>
      </c>
      <c r="B3907" s="22">
        <v>13.975972837867699</v>
      </c>
      <c r="C3907" s="22">
        <v>61.406066539425296</v>
      </c>
      <c r="E3907" s="22">
        <v>77.992275596918802</v>
      </c>
      <c r="F3907" s="22">
        <v>-38.348499862873801</v>
      </c>
      <c r="G3907" s="22">
        <v>73.318007892077404</v>
      </c>
      <c r="J3907" s="22">
        <v>33.834752783286802</v>
      </c>
      <c r="K3907" s="22">
        <v>34.056178743676597</v>
      </c>
      <c r="L3907" s="22">
        <v>23.6054460971746</v>
      </c>
      <c r="N3907" s="22">
        <v>-69.419667701689903</v>
      </c>
      <c r="O3907" s="22">
        <v>37.702302043714603</v>
      </c>
      <c r="P3907" s="22">
        <v>13.2841315862642</v>
      </c>
    </row>
    <row r="3908" spans="1:16" x14ac:dyDescent="0.35">
      <c r="A3908" s="22">
        <v>-18.959889392332698</v>
      </c>
      <c r="B3908" s="22">
        <v>9.4121534140981993</v>
      </c>
      <c r="C3908" s="22">
        <v>61.624621654542601</v>
      </c>
      <c r="E3908" s="22">
        <v>80.937469325460896</v>
      </c>
      <c r="F3908" s="22">
        <v>-38.212445769774803</v>
      </c>
      <c r="G3908" s="22">
        <v>73.662851654322907</v>
      </c>
      <c r="J3908" s="22">
        <v>33.5584341431395</v>
      </c>
      <c r="K3908" s="22">
        <v>34.403226086107402</v>
      </c>
      <c r="L3908" s="22">
        <v>23.3807372746776</v>
      </c>
      <c r="N3908" s="22">
        <v>-67.168544517666305</v>
      </c>
      <c r="O3908" s="22">
        <v>41.959200123230097</v>
      </c>
      <c r="P3908" s="22">
        <v>13.0032205452349</v>
      </c>
    </row>
    <row r="3909" spans="1:16" x14ac:dyDescent="0.35">
      <c r="A3909" s="22">
        <v>-17.664584283822499</v>
      </c>
      <c r="B3909" s="22">
        <v>13.965850544688699</v>
      </c>
      <c r="C3909" s="22">
        <v>61.3436213854568</v>
      </c>
      <c r="E3909" s="22">
        <v>78.709738665445798</v>
      </c>
      <c r="F3909" s="22">
        <v>-38.795634980210401</v>
      </c>
      <c r="G3909" s="22">
        <v>74.273963535416698</v>
      </c>
      <c r="J3909" s="22">
        <v>35.8178530789218</v>
      </c>
      <c r="K3909" s="22">
        <v>38.509184290871197</v>
      </c>
      <c r="L3909" s="22">
        <v>22.960823156639499</v>
      </c>
      <c r="N3909" s="22">
        <v>-68.9660431197631</v>
      </c>
      <c r="O3909" s="22">
        <v>38.669554029913499</v>
      </c>
      <c r="P3909" s="22">
        <v>13.014329496561199</v>
      </c>
    </row>
    <row r="3910" spans="1:16" x14ac:dyDescent="0.35">
      <c r="A3910" s="22">
        <v>-21.176218431743301</v>
      </c>
      <c r="B3910" s="22">
        <v>13.082491478321501</v>
      </c>
      <c r="C3910" s="22">
        <v>61.257473456413798</v>
      </c>
      <c r="E3910" s="22">
        <v>79.3377652223067</v>
      </c>
      <c r="F3910" s="22">
        <v>-37.960990854408202</v>
      </c>
      <c r="G3910" s="22">
        <v>74.719311058557295</v>
      </c>
      <c r="J3910" s="22">
        <v>34.233305447253798</v>
      </c>
      <c r="K3910" s="22">
        <v>33.781245551039603</v>
      </c>
      <c r="L3910" s="22">
        <v>22.939527113561599</v>
      </c>
      <c r="N3910" s="22">
        <v>-68.479072574764402</v>
      </c>
      <c r="O3910" s="22">
        <v>40.595930512627604</v>
      </c>
      <c r="P3910" s="22">
        <v>12.809812730126801</v>
      </c>
    </row>
    <row r="3911" spans="1:16" x14ac:dyDescent="0.35">
      <c r="A3911" s="22">
        <v>-22.455616858250199</v>
      </c>
      <c r="B3911" s="22">
        <v>14.0508883369099</v>
      </c>
      <c r="C3911" s="22">
        <v>61.144951048377401</v>
      </c>
      <c r="E3911" s="22">
        <v>77.668066568590206</v>
      </c>
      <c r="F3911" s="22">
        <v>-37.4233972597197</v>
      </c>
      <c r="G3911" s="22">
        <v>75.139272717635194</v>
      </c>
      <c r="J3911" s="22">
        <v>35.721846937153003</v>
      </c>
      <c r="K3911" s="22">
        <v>31.509102978308299</v>
      </c>
      <c r="L3911" s="22">
        <v>22.839475286656</v>
      </c>
      <c r="N3911" s="22">
        <v>-67.540444382115993</v>
      </c>
      <c r="O3911" s="22">
        <v>42.486661679227801</v>
      </c>
      <c r="P3911" s="22">
        <v>12.6387172694503</v>
      </c>
    </row>
    <row r="3912" spans="1:16" x14ac:dyDescent="0.35">
      <c r="A3912" s="22">
        <v>-22.9027795715729</v>
      </c>
      <c r="B3912" s="22">
        <v>12.7872859880496</v>
      </c>
      <c r="C3912" s="22">
        <v>61.2036704316466</v>
      </c>
      <c r="E3912" s="22">
        <v>75.274024030958998</v>
      </c>
      <c r="F3912" s="22">
        <v>-39.799003898227099</v>
      </c>
      <c r="G3912" s="22">
        <v>75.822785334026506</v>
      </c>
      <c r="J3912" s="22">
        <v>35.773728170400197</v>
      </c>
      <c r="K3912" s="22">
        <v>28.424846577174801</v>
      </c>
      <c r="L3912" s="22">
        <v>22.7485108811758</v>
      </c>
      <c r="N3912" s="22">
        <v>-68.009758291193705</v>
      </c>
      <c r="O3912" s="22">
        <v>41.796628573425899</v>
      </c>
      <c r="P3912" s="22">
        <v>12.540687180873499</v>
      </c>
    </row>
    <row r="3913" spans="1:16" x14ac:dyDescent="0.35">
      <c r="A3913" s="22">
        <v>-27.691090795790799</v>
      </c>
      <c r="B3913" s="22">
        <v>15.8012443725981</v>
      </c>
      <c r="C3913" s="22">
        <v>60.811817488723598</v>
      </c>
      <c r="E3913" s="22">
        <v>74.439410906251695</v>
      </c>
      <c r="F3913" s="22">
        <v>-39.963157872795897</v>
      </c>
      <c r="G3913" s="22">
        <v>76.132180075397301</v>
      </c>
      <c r="J3913" s="22">
        <v>36.6642118216567</v>
      </c>
      <c r="K3913" s="22">
        <v>34.112786678095098</v>
      </c>
      <c r="L3913" s="22">
        <v>22.362362243125101</v>
      </c>
      <c r="N3913" s="22">
        <v>-70.036366441122894</v>
      </c>
      <c r="O3913" s="22">
        <v>37.549374935372803</v>
      </c>
      <c r="P3913" s="22">
        <v>12.4178582969489</v>
      </c>
    </row>
    <row r="3914" spans="1:16" x14ac:dyDescent="0.35">
      <c r="A3914" s="22">
        <v>-25.122626533520702</v>
      </c>
      <c r="B3914" s="22">
        <v>13.131352373875201</v>
      </c>
      <c r="C3914" s="22">
        <v>61.056124257912501</v>
      </c>
      <c r="E3914" s="22">
        <v>73.382343177461905</v>
      </c>
      <c r="F3914" s="22">
        <v>-45.578033430582103</v>
      </c>
      <c r="G3914" s="22">
        <v>76.736157724856199</v>
      </c>
      <c r="J3914" s="22">
        <v>39.010165981277801</v>
      </c>
      <c r="K3914" s="22">
        <v>29.314997834628699</v>
      </c>
      <c r="L3914" s="22">
        <v>22.425386265733</v>
      </c>
      <c r="N3914" s="22">
        <v>-70.583806099844907</v>
      </c>
      <c r="O3914" s="22">
        <v>36.589558302127401</v>
      </c>
      <c r="P3914" s="22">
        <v>12.3986927937259</v>
      </c>
    </row>
    <row r="3915" spans="1:16" x14ac:dyDescent="0.35">
      <c r="A3915" s="22">
        <v>-26.706118740339601</v>
      </c>
      <c r="B3915" s="22">
        <v>16.317909538060299</v>
      </c>
      <c r="C3915" s="22">
        <v>60.805437967862701</v>
      </c>
      <c r="E3915" s="22">
        <v>72.448774278710701</v>
      </c>
      <c r="F3915" s="22">
        <v>-45.963970236837497</v>
      </c>
      <c r="G3915" s="22">
        <v>77.417143420434797</v>
      </c>
      <c r="J3915" s="22">
        <v>39.2146401513303</v>
      </c>
      <c r="K3915" s="22">
        <v>27.751136355882299</v>
      </c>
      <c r="L3915" s="22">
        <v>22.146229665293198</v>
      </c>
      <c r="N3915" s="22">
        <v>-68.910007425085496</v>
      </c>
      <c r="O3915" s="22">
        <v>40.0426646973293</v>
      </c>
      <c r="P3915" s="22">
        <v>12.079771085609201</v>
      </c>
    </row>
    <row r="3916" spans="1:16" x14ac:dyDescent="0.35">
      <c r="A3916" s="22">
        <v>-29.482984067065299</v>
      </c>
      <c r="B3916" s="22">
        <v>14.7721124690982</v>
      </c>
      <c r="C3916" s="22">
        <v>60.739665336444503</v>
      </c>
      <c r="E3916" s="22">
        <v>72.596450848417902</v>
      </c>
      <c r="F3916" s="22">
        <v>-45.178643547643901</v>
      </c>
      <c r="G3916" s="22">
        <v>77.746934180090307</v>
      </c>
      <c r="J3916" s="22">
        <v>42.193729625243897</v>
      </c>
      <c r="K3916" s="22">
        <v>28.824698709737401</v>
      </c>
      <c r="L3916" s="22">
        <v>21.7427559923632</v>
      </c>
      <c r="N3916" s="22">
        <v>-66.841027254199503</v>
      </c>
      <c r="O3916" s="22">
        <v>43.467193676509503</v>
      </c>
      <c r="P3916" s="22">
        <v>11.7856135678807</v>
      </c>
    </row>
    <row r="3917" spans="1:16" x14ac:dyDescent="0.35">
      <c r="A3917" s="22">
        <v>-25.4046778486939</v>
      </c>
      <c r="B3917" s="22">
        <v>13.8763414588429</v>
      </c>
      <c r="C3917" s="22">
        <v>60.836618189151899</v>
      </c>
      <c r="E3917" s="22">
        <v>70.2346564926561</v>
      </c>
      <c r="F3917" s="22">
        <v>-41.056559593744097</v>
      </c>
      <c r="G3917" s="22">
        <v>78.368695114750494</v>
      </c>
      <c r="J3917" s="22">
        <v>44.324817922062202</v>
      </c>
      <c r="K3917" s="22">
        <v>32.278178639168203</v>
      </c>
      <c r="L3917" s="22">
        <v>21.438275884339401</v>
      </c>
      <c r="N3917" s="22">
        <v>-69.413854273743198</v>
      </c>
      <c r="O3917" s="22">
        <v>39.170181825502603</v>
      </c>
      <c r="P3917" s="22">
        <v>11.825315024114101</v>
      </c>
    </row>
    <row r="3918" spans="1:16" x14ac:dyDescent="0.35">
      <c r="A3918" s="22">
        <v>-29.669474480320599</v>
      </c>
      <c r="B3918" s="22">
        <v>14.4725035613145</v>
      </c>
      <c r="C3918" s="22">
        <v>60.718431158432601</v>
      </c>
      <c r="E3918" s="22">
        <v>73.259902577219293</v>
      </c>
      <c r="F3918" s="22">
        <v>-38.130337319497599</v>
      </c>
      <c r="G3918" s="22">
        <v>78.679755036638298</v>
      </c>
      <c r="J3918" s="22">
        <v>42.9634455702788</v>
      </c>
      <c r="K3918" s="22">
        <v>25.996418181782701</v>
      </c>
      <c r="L3918" s="22">
        <v>21.559080699793299</v>
      </c>
      <c r="N3918" s="22">
        <v>-67.841604552965805</v>
      </c>
      <c r="O3918" s="22">
        <v>41.719288065912899</v>
      </c>
      <c r="P3918" s="22">
        <v>11.536983885302901</v>
      </c>
    </row>
    <row r="3919" spans="1:16" x14ac:dyDescent="0.35">
      <c r="A3919" s="22">
        <v>-25.898878850276802</v>
      </c>
      <c r="B3919" s="22">
        <v>10.925962895655699</v>
      </c>
      <c r="C3919" s="22">
        <v>60.717041888502401</v>
      </c>
      <c r="E3919" s="22">
        <v>68.9503926350623</v>
      </c>
      <c r="F3919" s="22">
        <v>-43.388598903118798</v>
      </c>
      <c r="G3919" s="22">
        <v>79.231440598051194</v>
      </c>
      <c r="J3919" s="22">
        <v>46.078094648584504</v>
      </c>
      <c r="K3919" s="22">
        <v>30.5111147078646</v>
      </c>
      <c r="L3919" s="22">
        <v>21.049242136737</v>
      </c>
      <c r="N3919" s="22">
        <v>-70.416183036954706</v>
      </c>
      <c r="O3919" s="22">
        <v>37.450715398057397</v>
      </c>
      <c r="P3919" s="22">
        <v>11.6563394381471</v>
      </c>
    </row>
    <row r="3920" spans="1:16" x14ac:dyDescent="0.35">
      <c r="A3920" s="22">
        <v>-25.1352025448871</v>
      </c>
      <c r="B3920" s="22">
        <v>10.836600517878001</v>
      </c>
      <c r="C3920" s="22">
        <v>60.622580414869098</v>
      </c>
      <c r="E3920" s="22">
        <v>67.724102152618997</v>
      </c>
      <c r="F3920" s="22">
        <v>-47.3654562235537</v>
      </c>
      <c r="G3920" s="22">
        <v>79.734482617991603</v>
      </c>
      <c r="J3920" s="22">
        <v>46.687036050060101</v>
      </c>
      <c r="K3920" s="22">
        <v>30.966922726960401</v>
      </c>
      <c r="L3920" s="22">
        <v>20.789266937027602</v>
      </c>
      <c r="N3920" s="22">
        <v>-69.522714511059505</v>
      </c>
      <c r="O3920" s="22">
        <v>40.011990038573003</v>
      </c>
      <c r="P3920" s="22">
        <v>11.3876658759119</v>
      </c>
    </row>
    <row r="3921" spans="1:16" x14ac:dyDescent="0.35">
      <c r="A3921" s="22">
        <v>-25.878506067363599</v>
      </c>
      <c r="B3921" s="22">
        <v>13.339603646802701</v>
      </c>
      <c r="C3921" s="22">
        <v>60.564681586713803</v>
      </c>
      <c r="E3921" s="22">
        <v>70.243175492517693</v>
      </c>
      <c r="F3921" s="22">
        <v>-43.735169743285198</v>
      </c>
      <c r="G3921" s="22">
        <v>80.398585224842805</v>
      </c>
      <c r="J3921" s="22">
        <v>44.413266319677099</v>
      </c>
      <c r="K3921" s="22">
        <v>25.192808700003699</v>
      </c>
      <c r="L3921" s="22">
        <v>20.958966539615101</v>
      </c>
      <c r="N3921" s="22">
        <v>-68.182042314920196</v>
      </c>
      <c r="O3921" s="22">
        <v>43.070132390119703</v>
      </c>
      <c r="P3921" s="22">
        <v>11.157261817455201</v>
      </c>
    </row>
    <row r="3922" spans="1:16" x14ac:dyDescent="0.35">
      <c r="A3922" s="22">
        <v>-23.015636245514902</v>
      </c>
      <c r="B3922" s="22">
        <v>11.6757460378386</v>
      </c>
      <c r="C3922" s="22">
        <v>60.586692803070299</v>
      </c>
      <c r="E3922" s="22">
        <v>75.082455730667306</v>
      </c>
      <c r="F3922" s="22">
        <v>-36.560752924065604</v>
      </c>
      <c r="G3922" s="22">
        <v>80.835870999280203</v>
      </c>
      <c r="J3922" s="22">
        <v>44.965469973499999</v>
      </c>
      <c r="K3922" s="22">
        <v>32.223102215180603</v>
      </c>
      <c r="L3922" s="22">
        <v>20.407950567363098</v>
      </c>
      <c r="N3922" s="22">
        <v>-67.004003425196203</v>
      </c>
      <c r="O3922" s="22">
        <v>45.658076190392002</v>
      </c>
      <c r="P3922" s="22">
        <v>10.933883008424001</v>
      </c>
    </row>
    <row r="3923" spans="1:16" x14ac:dyDescent="0.35">
      <c r="A3923" s="22">
        <v>-23.802500679247</v>
      </c>
      <c r="B3923" s="22">
        <v>13.2743529481574</v>
      </c>
      <c r="C3923" s="22">
        <v>60.361333413120001</v>
      </c>
      <c r="E3923" s="22">
        <v>79.202274187823505</v>
      </c>
      <c r="F3923" s="22">
        <v>-29.0605892753908</v>
      </c>
      <c r="G3923" s="22">
        <v>81.333176395028502</v>
      </c>
      <c r="J3923" s="22">
        <v>41.189357756723098</v>
      </c>
      <c r="K3923" s="22">
        <v>33.134161089627398</v>
      </c>
      <c r="L3923" s="22">
        <v>20.3477465903648</v>
      </c>
      <c r="N3923" s="22">
        <v>-64.459632756052201</v>
      </c>
      <c r="O3923" s="22">
        <v>49.457030034294597</v>
      </c>
      <c r="P3923" s="22">
        <v>10.614839984663901</v>
      </c>
    </row>
    <row r="3924" spans="1:16" x14ac:dyDescent="0.35">
      <c r="A3924" s="22">
        <v>-21.617042829312101</v>
      </c>
      <c r="B3924" s="22">
        <v>10.2737202859911</v>
      </c>
      <c r="C3924" s="22">
        <v>60.477409830598603</v>
      </c>
      <c r="E3924" s="22">
        <v>80.746104024470498</v>
      </c>
      <c r="F3924" s="22">
        <v>-27.2746426222736</v>
      </c>
      <c r="G3924" s="22">
        <v>81.779025708104001</v>
      </c>
      <c r="J3924" s="22">
        <v>41.801784573225902</v>
      </c>
      <c r="K3924" s="22">
        <v>35.4511003920693</v>
      </c>
      <c r="L3924" s="22">
        <v>20.1570896352106</v>
      </c>
      <c r="N3924" s="22">
        <v>-68.710504485678101</v>
      </c>
      <c r="O3924" s="22">
        <v>44.300188305486799</v>
      </c>
      <c r="P3924" s="22">
        <v>10.6538001422406</v>
      </c>
    </row>
    <row r="3925" spans="1:16" x14ac:dyDescent="0.35">
      <c r="A3925" s="22">
        <v>-22.1921648047289</v>
      </c>
      <c r="B3925" s="22">
        <v>12.0334306716973</v>
      </c>
      <c r="C3925" s="22">
        <v>60.1742610808408</v>
      </c>
      <c r="E3925" s="22">
        <v>82.983823044125501</v>
      </c>
      <c r="F3925" s="22">
        <v>-25.684834058087102</v>
      </c>
      <c r="G3925" s="22">
        <v>82.197645101010295</v>
      </c>
      <c r="J3925" s="22">
        <v>39.749357749119902</v>
      </c>
      <c r="K3925" s="22">
        <v>27.0663075603652</v>
      </c>
      <c r="L3925" s="22">
        <v>20.3890042014187</v>
      </c>
      <c r="N3925" s="22">
        <v>-68.732666335429997</v>
      </c>
      <c r="O3925" s="22">
        <v>44.975142479041402</v>
      </c>
      <c r="P3925" s="22">
        <v>10.407733048980701</v>
      </c>
    </row>
    <row r="3926" spans="1:16" x14ac:dyDescent="0.35">
      <c r="A3926" s="22">
        <v>-19.656270490289899</v>
      </c>
      <c r="B3926" s="22">
        <v>12.7871967907314</v>
      </c>
      <c r="C3926" s="22">
        <v>60.145340537501397</v>
      </c>
      <c r="E3926" s="22">
        <v>80.912539495406193</v>
      </c>
      <c r="F3926" s="22">
        <v>-24.665788887169199</v>
      </c>
      <c r="G3926" s="22">
        <v>82.7924114195188</v>
      </c>
      <c r="J3926" s="22">
        <v>42.521694439542799</v>
      </c>
      <c r="K3926" s="22">
        <v>30.614743254614201</v>
      </c>
      <c r="L3926" s="22">
        <v>19.9204398143061</v>
      </c>
      <c r="N3926" s="22">
        <v>-68.927268330766196</v>
      </c>
      <c r="O3926" s="22">
        <v>44.582139724757397</v>
      </c>
      <c r="P3926" s="22">
        <v>10.234469987631</v>
      </c>
    </row>
    <row r="3927" spans="1:16" x14ac:dyDescent="0.35">
      <c r="A3927" s="22">
        <v>-21.030896183472901</v>
      </c>
      <c r="B3927" s="22">
        <v>11.041415623544401</v>
      </c>
      <c r="C3927" s="22">
        <v>60.100565980786001</v>
      </c>
      <c r="E3927" s="22">
        <v>79.723331598780803</v>
      </c>
      <c r="F3927" s="22">
        <v>-25.9765123270987</v>
      </c>
      <c r="G3927" s="22">
        <v>83.310674927684502</v>
      </c>
      <c r="J3927" s="22">
        <v>40.907070354080098</v>
      </c>
      <c r="K3927" s="22">
        <v>29.6721205381989</v>
      </c>
      <c r="L3927" s="22">
        <v>19.603247061932699</v>
      </c>
      <c r="N3927" s="22">
        <v>-71.847686034867394</v>
      </c>
      <c r="O3927" s="22">
        <v>39.621119389232298</v>
      </c>
      <c r="P3927" s="22">
        <v>10.1463598453226</v>
      </c>
    </row>
    <row r="3928" spans="1:16" x14ac:dyDescent="0.35">
      <c r="A3928" s="22">
        <v>-20.860205044180798</v>
      </c>
      <c r="B3928" s="22">
        <v>13.756436732195899</v>
      </c>
      <c r="C3928" s="22">
        <v>59.829921012639602</v>
      </c>
      <c r="E3928" s="22">
        <v>80.506333799080593</v>
      </c>
      <c r="F3928" s="22">
        <v>-30.649900724458</v>
      </c>
      <c r="G3928" s="22">
        <v>83.704805283694697</v>
      </c>
      <c r="J3928" s="22">
        <v>45.165358904917802</v>
      </c>
      <c r="K3928" s="22">
        <v>28.597466759116799</v>
      </c>
      <c r="L3928" s="22">
        <v>19.476680653102001</v>
      </c>
      <c r="N3928" s="22">
        <v>-67.133713898851994</v>
      </c>
      <c r="O3928" s="22">
        <v>46.779064569843399</v>
      </c>
      <c r="P3928" s="22">
        <v>9.7707611198443907</v>
      </c>
    </row>
    <row r="3929" spans="1:16" x14ac:dyDescent="0.35">
      <c r="A3929" s="22">
        <v>-20.382988551339299</v>
      </c>
      <c r="B3929" s="22">
        <v>11.394870444421899</v>
      </c>
      <c r="C3929" s="22">
        <v>59.984955377302299</v>
      </c>
      <c r="E3929" s="22">
        <v>78.5100205758539</v>
      </c>
      <c r="F3929" s="22">
        <v>-32.856781571270901</v>
      </c>
      <c r="G3929" s="22">
        <v>84.288554947171704</v>
      </c>
      <c r="J3929" s="22">
        <v>44.906426198362098</v>
      </c>
      <c r="K3929" s="22">
        <v>30.505519246042599</v>
      </c>
      <c r="L3929" s="22">
        <v>19.067478155751999</v>
      </c>
      <c r="N3929" s="22">
        <v>-66.355815025622107</v>
      </c>
      <c r="O3929" s="22">
        <v>46.036623355106002</v>
      </c>
      <c r="P3929" s="22">
        <v>9.6694735284045805</v>
      </c>
    </row>
    <row r="3930" spans="1:16" x14ac:dyDescent="0.35">
      <c r="A3930" s="22">
        <v>-22.7672696813685</v>
      </c>
      <c r="B3930" s="22">
        <v>10.119466593408699</v>
      </c>
      <c r="C3930" s="22">
        <v>59.987224453882703</v>
      </c>
      <c r="E3930" s="22">
        <v>82.695235176437606</v>
      </c>
      <c r="F3930" s="22">
        <v>-32.1830993614034</v>
      </c>
      <c r="G3930" s="22">
        <v>84.221113392553804</v>
      </c>
      <c r="J3930" s="22">
        <v>45.519847084871003</v>
      </c>
      <c r="K3930" s="22">
        <v>33.440432141533101</v>
      </c>
      <c r="L3930" s="22">
        <v>18.782941834801601</v>
      </c>
      <c r="N3930" s="22">
        <v>-64.479214944158102</v>
      </c>
      <c r="O3930" s="22">
        <v>47.233144455759799</v>
      </c>
      <c r="P3930" s="22">
        <v>9.4567428110384899</v>
      </c>
    </row>
    <row r="3931" spans="1:16" x14ac:dyDescent="0.35">
      <c r="A3931" s="22">
        <v>-23.963702424343499</v>
      </c>
      <c r="B3931" s="22">
        <v>11.0768612376527</v>
      </c>
      <c r="C3931" s="22">
        <v>59.818803269264002</v>
      </c>
      <c r="E3931" s="22">
        <v>76.724615296416005</v>
      </c>
      <c r="F3931" s="22">
        <v>-32.495990616065903</v>
      </c>
      <c r="G3931" s="22">
        <v>85.275840534255394</v>
      </c>
      <c r="J3931" s="22">
        <v>45.664733071188301</v>
      </c>
      <c r="K3931" s="22">
        <v>32.584752524670897</v>
      </c>
      <c r="L3931" s="22">
        <v>18.618897067532998</v>
      </c>
      <c r="N3931" s="22">
        <v>-63.266010022420801</v>
      </c>
      <c r="O3931" s="22">
        <v>47.305152668970997</v>
      </c>
      <c r="P3931" s="22">
        <v>9.3982025866037606</v>
      </c>
    </row>
    <row r="3932" spans="1:16" x14ac:dyDescent="0.35">
      <c r="A3932" s="22">
        <v>-26.2780669549064</v>
      </c>
      <c r="B3932" s="22">
        <v>11.291879759458</v>
      </c>
      <c r="C3932" s="22">
        <v>59.683100973768397</v>
      </c>
      <c r="E3932" s="22">
        <v>78.078009362734505</v>
      </c>
      <c r="F3932" s="22">
        <v>-29.745524376996801</v>
      </c>
      <c r="G3932" s="22">
        <v>85.769629070893401</v>
      </c>
      <c r="J3932" s="22">
        <v>44.852725773351999</v>
      </c>
      <c r="K3932" s="22">
        <v>25.9907097138917</v>
      </c>
      <c r="L3932" s="22">
        <v>18.7809539184742</v>
      </c>
      <c r="N3932" s="22">
        <v>-61.849334479627998</v>
      </c>
      <c r="O3932" s="22">
        <v>46.858130742996799</v>
      </c>
      <c r="P3932" s="22">
        <v>9.1565924806273404</v>
      </c>
    </row>
    <row r="3933" spans="1:16" x14ac:dyDescent="0.35">
      <c r="A3933" s="22">
        <v>-29.469103237390801</v>
      </c>
      <c r="B3933" s="22">
        <v>11.192536010107</v>
      </c>
      <c r="C3933" s="22">
        <v>59.625340615794599</v>
      </c>
      <c r="E3933" s="22">
        <v>79.809079774801901</v>
      </c>
      <c r="F3933" s="22">
        <v>-29.4714537788056</v>
      </c>
      <c r="G3933" s="22">
        <v>86.279732681211698</v>
      </c>
      <c r="J3933" s="22">
        <v>44.560730780006701</v>
      </c>
      <c r="K3933" s="22">
        <v>24.519238474800499</v>
      </c>
      <c r="L3933" s="22">
        <v>18.726514016823302</v>
      </c>
      <c r="N3933" s="22">
        <v>-58.672653499886898</v>
      </c>
      <c r="O3933" s="22">
        <v>49.404847703074097</v>
      </c>
      <c r="P3933" s="22">
        <v>8.9925206112427691</v>
      </c>
    </row>
    <row r="3934" spans="1:16" x14ac:dyDescent="0.35">
      <c r="A3934" s="22">
        <v>-29.035196075990299</v>
      </c>
      <c r="B3934" s="22">
        <v>12.4514532411145</v>
      </c>
      <c r="C3934" s="22">
        <v>59.573560488132301</v>
      </c>
      <c r="E3934" s="22">
        <v>81.794670658656102</v>
      </c>
      <c r="F3934" s="22">
        <v>-27.579050486935699</v>
      </c>
      <c r="G3934" s="22">
        <v>87.704768605228494</v>
      </c>
      <c r="J3934" s="22">
        <v>48.481577754029701</v>
      </c>
      <c r="K3934" s="22">
        <v>26.043369866545699</v>
      </c>
      <c r="L3934" s="22">
        <v>18.3638368347947</v>
      </c>
      <c r="N3934" s="22">
        <v>-63.096027994573802</v>
      </c>
      <c r="O3934" s="22">
        <v>41.425652717169399</v>
      </c>
      <c r="P3934" s="22">
        <v>9.1602759771893005</v>
      </c>
    </row>
    <row r="3935" spans="1:16" x14ac:dyDescent="0.35">
      <c r="A3935" s="22">
        <v>-28.071072762503999</v>
      </c>
      <c r="B3935" s="22">
        <v>12.907245519781799</v>
      </c>
      <c r="C3935" s="22">
        <v>59.586405091550901</v>
      </c>
      <c r="E3935" s="22">
        <v>81.726218704560907</v>
      </c>
      <c r="F3935" s="22">
        <v>-28.469915941691699</v>
      </c>
      <c r="G3935" s="22">
        <v>88.147074488825098</v>
      </c>
      <c r="J3935" s="22">
        <v>47.450846228651599</v>
      </c>
      <c r="K3935" s="22">
        <v>28.878329852782102</v>
      </c>
      <c r="L3935" s="22">
        <v>18.0856708984204</v>
      </c>
      <c r="N3935" s="22">
        <v>-56.948314945170303</v>
      </c>
      <c r="O3935" s="22">
        <v>50.2495569485583</v>
      </c>
      <c r="P3935" s="22">
        <v>8.6082199850634904</v>
      </c>
    </row>
    <row r="3936" spans="1:16" x14ac:dyDescent="0.35">
      <c r="A3936" s="22">
        <v>-28.656881315729599</v>
      </c>
      <c r="B3936" s="22">
        <v>12.696169111078101</v>
      </c>
      <c r="C3936" s="22">
        <v>59.450427342946703</v>
      </c>
      <c r="E3936" s="22">
        <v>85.154939551063805</v>
      </c>
      <c r="F3936" s="22">
        <v>-22.586117454571799</v>
      </c>
      <c r="G3936" s="22">
        <v>89.454698428780105</v>
      </c>
      <c r="J3936" s="22">
        <v>45.198271507732599</v>
      </c>
      <c r="K3936" s="22">
        <v>22.039278062863598</v>
      </c>
      <c r="L3936" s="22">
        <v>18.316651556557499</v>
      </c>
      <c r="N3936" s="22">
        <v>-59.514744867241603</v>
      </c>
      <c r="O3936" s="22">
        <v>49.1579326576556</v>
      </c>
      <c r="P3936" s="22">
        <v>8.4631884867137792</v>
      </c>
    </row>
    <row r="3937" spans="1:16" x14ac:dyDescent="0.35">
      <c r="A3937" s="22">
        <v>-32.5286062307853</v>
      </c>
      <c r="B3937" s="22">
        <v>14.491083784717301</v>
      </c>
      <c r="C3937" s="22">
        <v>59.198053489688903</v>
      </c>
      <c r="E3937" s="22">
        <v>85.398576030893906</v>
      </c>
      <c r="F3937" s="22">
        <v>-22.0793818070924</v>
      </c>
      <c r="G3937" s="22">
        <v>89.924993487682102</v>
      </c>
      <c r="J3937" s="22">
        <v>46.781558435395098</v>
      </c>
      <c r="K3937" s="22">
        <v>26.143916261721799</v>
      </c>
      <c r="L3937" s="22">
        <v>17.8798257698814</v>
      </c>
      <c r="N3937" s="22">
        <v>-63.550949614697899</v>
      </c>
      <c r="O3937" s="22">
        <v>44.271843731012801</v>
      </c>
      <c r="P3937" s="22">
        <v>8.41756644514901</v>
      </c>
    </row>
    <row r="3938" spans="1:16" x14ac:dyDescent="0.35">
      <c r="A3938" s="22">
        <v>-29.853477785924401</v>
      </c>
      <c r="B3938" s="22">
        <v>10.8194532410582</v>
      </c>
      <c r="C3938" s="22">
        <v>59.465741739764198</v>
      </c>
      <c r="E3938" s="22">
        <v>83.988021818022105</v>
      </c>
      <c r="F3938" s="22">
        <v>-22.1326935378553</v>
      </c>
      <c r="G3938" s="22">
        <v>90.533779342609193</v>
      </c>
      <c r="J3938" s="22">
        <v>47.525464189155898</v>
      </c>
      <c r="K3938" s="22">
        <v>20.3671535652275</v>
      </c>
      <c r="L3938" s="22">
        <v>18.064861809851902</v>
      </c>
      <c r="N3938" s="22">
        <v>-59.778533022276598</v>
      </c>
      <c r="O3938" s="22">
        <v>49.641751834417398</v>
      </c>
      <c r="P3938" s="22">
        <v>8.1015524166019404</v>
      </c>
    </row>
    <row r="3939" spans="1:16" x14ac:dyDescent="0.35">
      <c r="A3939" s="22">
        <v>-30.553169532473699</v>
      </c>
      <c r="B3939" s="22">
        <v>12.0571250322865</v>
      </c>
      <c r="C3939" s="22">
        <v>59.326252677221603</v>
      </c>
      <c r="E3939" s="22">
        <v>84.323753945912102</v>
      </c>
      <c r="F3939" s="22">
        <v>-21.8233033124644</v>
      </c>
      <c r="G3939" s="22">
        <v>91.120071486885095</v>
      </c>
      <c r="J3939" s="22">
        <v>47.508336741330297</v>
      </c>
      <c r="K3939" s="22">
        <v>28.301569250760299</v>
      </c>
      <c r="L3939" s="22">
        <v>17.393504924912701</v>
      </c>
      <c r="N3939" s="22">
        <v>-59.401846875482597</v>
      </c>
      <c r="O3939" s="22">
        <v>50.906209279837498</v>
      </c>
      <c r="P3939" s="22">
        <v>7.8570894176175603</v>
      </c>
    </row>
    <row r="3940" spans="1:16" x14ac:dyDescent="0.35">
      <c r="A3940" s="22">
        <v>-25.050851325558199</v>
      </c>
      <c r="B3940" s="22">
        <v>9.9799429120539305</v>
      </c>
      <c r="C3940" s="22">
        <v>59.569081463099003</v>
      </c>
      <c r="E3940" s="22">
        <v>86.545129230943004</v>
      </c>
      <c r="F3940" s="22">
        <v>-24.302869769388099</v>
      </c>
      <c r="G3940" s="22">
        <v>91.4775022940334</v>
      </c>
      <c r="J3940" s="22">
        <v>45.992011675251803</v>
      </c>
      <c r="K3940" s="22">
        <v>26.221826442915301</v>
      </c>
      <c r="L3940" s="22">
        <v>17.502714953797199</v>
      </c>
      <c r="N3940" s="22">
        <v>-62.757187978150498</v>
      </c>
      <c r="O3940" s="22">
        <v>46.979519836678897</v>
      </c>
      <c r="P3940" s="22">
        <v>7.8196098108800296</v>
      </c>
    </row>
    <row r="3941" spans="1:16" x14ac:dyDescent="0.35">
      <c r="A3941" s="22">
        <v>-29.157097106259599</v>
      </c>
      <c r="B3941" s="22">
        <v>12.240095948886999</v>
      </c>
      <c r="C3941" s="22">
        <v>59.236738547259399</v>
      </c>
      <c r="E3941" s="22">
        <v>86.500587294133297</v>
      </c>
      <c r="F3941" s="22">
        <v>-24.153259468225201</v>
      </c>
      <c r="G3941" s="22">
        <v>92.0197082231971</v>
      </c>
      <c r="J3941" s="22">
        <v>43.495432198489901</v>
      </c>
      <c r="K3941" s="22">
        <v>27.253991193244001</v>
      </c>
      <c r="L3941" s="22">
        <v>17.299101605810002</v>
      </c>
      <c r="N3941" s="22">
        <v>-63.367854622852597</v>
      </c>
      <c r="O3941" s="22">
        <v>48.142033783691197</v>
      </c>
      <c r="P3941" s="22">
        <v>7.4810501052597598</v>
      </c>
    </row>
    <row r="3942" spans="1:16" x14ac:dyDescent="0.35">
      <c r="A3942" s="22">
        <v>-31.139984414016102</v>
      </c>
      <c r="B3942" s="22">
        <v>13.014913221710099</v>
      </c>
      <c r="C3942" s="22">
        <v>58.922416711073197</v>
      </c>
      <c r="E3942" s="22">
        <v>86.2952972674574</v>
      </c>
      <c r="F3942" s="22">
        <v>-24.5988438692202</v>
      </c>
      <c r="G3942" s="22">
        <v>92.424647596237406</v>
      </c>
      <c r="J3942" s="22">
        <v>42.544639606908099</v>
      </c>
      <c r="K3942" s="22">
        <v>31.191226590714901</v>
      </c>
      <c r="L3942" s="22">
        <v>17.058401833658699</v>
      </c>
      <c r="N3942" s="22">
        <v>-67.309273415612793</v>
      </c>
      <c r="O3942" s="22">
        <v>44.035308226186501</v>
      </c>
      <c r="P3942" s="22">
        <v>7.4619684988480897</v>
      </c>
    </row>
    <row r="3943" spans="1:16" x14ac:dyDescent="0.35">
      <c r="A3943" s="22">
        <v>-32.715423637079297</v>
      </c>
      <c r="B3943" s="22">
        <v>12.1799409079175</v>
      </c>
      <c r="C3943" s="22">
        <v>58.939018773941299</v>
      </c>
      <c r="E3943" s="22">
        <v>84.703330964682294</v>
      </c>
      <c r="F3943" s="22">
        <v>-25.7937989033931</v>
      </c>
      <c r="G3943" s="22">
        <v>93.109459428413103</v>
      </c>
      <c r="J3943" s="22">
        <v>39.551081907369998</v>
      </c>
      <c r="K3943" s="22">
        <v>28.751585721571502</v>
      </c>
      <c r="L3943" s="22">
        <v>17.0733429492666</v>
      </c>
      <c r="N3943" s="22">
        <v>-67.354043075487994</v>
      </c>
      <c r="O3943" s="22">
        <v>45.120616467986501</v>
      </c>
      <c r="P3943" s="22">
        <v>7.2637977512637502</v>
      </c>
    </row>
    <row r="3944" spans="1:16" x14ac:dyDescent="0.35">
      <c r="A3944" s="22">
        <v>-31.557501373505499</v>
      </c>
      <c r="B3944" s="22">
        <v>9.4228654806315593</v>
      </c>
      <c r="C3944" s="22">
        <v>59.126379714997299</v>
      </c>
      <c r="E3944" s="22">
        <v>84.132822988612304</v>
      </c>
      <c r="F3944" s="22">
        <v>-26.485090114196499</v>
      </c>
      <c r="G3944" s="22">
        <v>92.982291242716201</v>
      </c>
      <c r="J3944" s="22">
        <v>38.476241725549698</v>
      </c>
      <c r="K3944" s="22">
        <v>37.026987314916099</v>
      </c>
      <c r="L3944" s="22">
        <v>16.4206864678061</v>
      </c>
      <c r="N3944" s="22">
        <v>-68.368788325390994</v>
      </c>
      <c r="O3944" s="22">
        <v>45.292633833576801</v>
      </c>
      <c r="P3944" s="22">
        <v>7.0507565362749602</v>
      </c>
    </row>
    <row r="3945" spans="1:16" x14ac:dyDescent="0.35">
      <c r="A3945" s="22">
        <v>-30.8010467048001</v>
      </c>
      <c r="B3945" s="22">
        <v>10.4727834434582</v>
      </c>
      <c r="C3945" s="22">
        <v>59.019727742278199</v>
      </c>
      <c r="E3945" s="22">
        <v>84.828219489915597</v>
      </c>
      <c r="F3945" s="22">
        <v>-25.7540113624048</v>
      </c>
      <c r="G3945" s="22">
        <v>93.040282336261996</v>
      </c>
      <c r="J3945" s="22">
        <v>38.884804880800601</v>
      </c>
      <c r="K3945" s="22">
        <v>35.4235796716602</v>
      </c>
      <c r="L3945" s="22">
        <v>16.4207746945062</v>
      </c>
      <c r="N3945" s="22">
        <v>-60.714130183400798</v>
      </c>
      <c r="O3945" s="22">
        <v>47.413317905091503</v>
      </c>
      <c r="P3945" s="22">
        <v>6.8933353012602501</v>
      </c>
    </row>
    <row r="3946" spans="1:16" x14ac:dyDescent="0.35">
      <c r="A3946" s="22">
        <v>-28.5281764289468</v>
      </c>
      <c r="B3946" s="22">
        <v>8.5340542325261808</v>
      </c>
      <c r="C3946" s="22">
        <v>59.078672891608903</v>
      </c>
      <c r="E3946" s="22">
        <v>86.529283276816898</v>
      </c>
      <c r="F3946" s="22">
        <v>-20.841865759600399</v>
      </c>
      <c r="G3946" s="22">
        <v>92.869209847019306</v>
      </c>
      <c r="J3946" s="22">
        <v>40.864150968396302</v>
      </c>
      <c r="K3946" s="22">
        <v>36.009133309923897</v>
      </c>
      <c r="L3946" s="22">
        <v>16.159084530811398</v>
      </c>
      <c r="N3946" s="22">
        <v>-60.673915709148197</v>
      </c>
      <c r="O3946" s="22">
        <v>47.318001985253403</v>
      </c>
      <c r="P3946" s="22">
        <v>6.8301950641256104</v>
      </c>
    </row>
    <row r="3947" spans="1:16" x14ac:dyDescent="0.35">
      <c r="A3947" s="22">
        <v>-30.2866423886204</v>
      </c>
      <c r="B3947" s="22">
        <v>10.191330163954101</v>
      </c>
      <c r="C3947" s="22">
        <v>58.905224133915802</v>
      </c>
      <c r="E3947" s="22">
        <v>87.633621091706999</v>
      </c>
      <c r="F3947" s="22">
        <v>-19.193082237382601</v>
      </c>
      <c r="G3947" s="22">
        <v>92.808165633433603</v>
      </c>
      <c r="J3947" s="22">
        <v>41.384542168728501</v>
      </c>
      <c r="K3947" s="22">
        <v>31.7106170675738</v>
      </c>
      <c r="L3947" s="22">
        <v>16.252753871912201</v>
      </c>
      <c r="N3947" s="22">
        <v>-62.631345625584302</v>
      </c>
      <c r="O3947" s="22">
        <v>47.974721369965899</v>
      </c>
      <c r="P3947" s="22">
        <v>6.6507160377347301</v>
      </c>
    </row>
    <row r="3948" spans="1:16" x14ac:dyDescent="0.35">
      <c r="A3948" s="22">
        <v>-28.729552905764201</v>
      </c>
      <c r="B3948" s="22">
        <v>8.7337279534540695</v>
      </c>
      <c r="C3948" s="22">
        <v>58.956029715436202</v>
      </c>
      <c r="E3948" s="22">
        <v>87.319780551339704</v>
      </c>
      <c r="F3948" s="22">
        <v>-19.996578600907501</v>
      </c>
      <c r="G3948" s="22">
        <v>92.697513807093799</v>
      </c>
      <c r="J3948" s="22">
        <v>42.274997238360001</v>
      </c>
      <c r="K3948" s="22">
        <v>29.327067075860999</v>
      </c>
      <c r="L3948" s="22">
        <v>16.177708262887201</v>
      </c>
      <c r="N3948" s="22">
        <v>-62.371646698224303</v>
      </c>
      <c r="O3948" s="22">
        <v>45.371339366537697</v>
      </c>
      <c r="P3948" s="22">
        <v>6.51761756152312</v>
      </c>
    </row>
    <row r="3949" spans="1:16" x14ac:dyDescent="0.35">
      <c r="A3949" s="22">
        <v>-29.5235248465677</v>
      </c>
      <c r="B3949" s="22">
        <v>7.4970551649630002</v>
      </c>
      <c r="C3949" s="22">
        <v>59.0511617619985</v>
      </c>
      <c r="E3949" s="22">
        <v>85.646480145730493</v>
      </c>
      <c r="F3949" s="22">
        <v>-18.815037458838699</v>
      </c>
      <c r="G3949" s="22">
        <v>92.792415378876498</v>
      </c>
      <c r="J3949" s="22">
        <v>45.205875289976198</v>
      </c>
      <c r="K3949" s="22">
        <v>31.435259251336799</v>
      </c>
      <c r="L3949" s="22">
        <v>15.726424634215</v>
      </c>
      <c r="N3949" s="22">
        <v>-59.923043749250098</v>
      </c>
      <c r="O3949" s="22">
        <v>51.513605074619498</v>
      </c>
      <c r="P3949" s="22">
        <v>6.3308634587282802</v>
      </c>
    </row>
    <row r="3950" spans="1:16" x14ac:dyDescent="0.35">
      <c r="A3950" s="22">
        <v>-27.828227919495301</v>
      </c>
      <c r="B3950" s="22">
        <v>7.5068264396836399</v>
      </c>
      <c r="C3950" s="22">
        <v>58.930916042432898</v>
      </c>
      <c r="E3950" s="22">
        <v>85.819299852539899</v>
      </c>
      <c r="F3950" s="22">
        <v>-19.037407946281501</v>
      </c>
      <c r="G3950" s="22">
        <v>92.863004839422302</v>
      </c>
      <c r="J3950" s="22">
        <v>46.829993693163203</v>
      </c>
      <c r="K3950" s="22">
        <v>29.882365190103101</v>
      </c>
      <c r="L3950" s="22">
        <v>15.704024085109401</v>
      </c>
      <c r="N3950" s="22">
        <v>-64.864796845299395</v>
      </c>
      <c r="O3950" s="22">
        <v>44.395510563263599</v>
      </c>
      <c r="P3950" s="22">
        <v>6.5452049217632799</v>
      </c>
    </row>
    <row r="3951" spans="1:16" x14ac:dyDescent="0.35">
      <c r="A3951" s="22">
        <v>-33.644920256195299</v>
      </c>
      <c r="B3951" s="22">
        <v>10.67590957496</v>
      </c>
      <c r="C3951" s="22">
        <v>58.593439884477696</v>
      </c>
      <c r="E3951" s="22">
        <v>86.401628245156601</v>
      </c>
      <c r="F3951" s="22">
        <v>-17.483538090687802</v>
      </c>
      <c r="G3951" s="22">
        <v>92.788423828179603</v>
      </c>
      <c r="J3951" s="22">
        <v>46.334139182637401</v>
      </c>
      <c r="K3951" s="22">
        <v>24.384254516513899</v>
      </c>
      <c r="L3951" s="22">
        <v>15.77324172258</v>
      </c>
      <c r="N3951" s="22">
        <v>-59.659248662854502</v>
      </c>
      <c r="O3951" s="22">
        <v>50.757497555971803</v>
      </c>
      <c r="P3951" s="22">
        <v>6.1415597987800599</v>
      </c>
    </row>
    <row r="3952" spans="1:16" x14ac:dyDescent="0.35">
      <c r="A3952" s="22">
        <v>-26.262984104003799</v>
      </c>
      <c r="B3952" s="22">
        <v>11.1788821907305</v>
      </c>
      <c r="C3952" s="22">
        <v>58.587420739546502</v>
      </c>
      <c r="E3952" s="22">
        <v>85.644536392141006</v>
      </c>
      <c r="F3952" s="22">
        <v>-17.596248490638501</v>
      </c>
      <c r="G3952" s="22">
        <v>92.874269544448296</v>
      </c>
      <c r="J3952" s="22">
        <v>46.239123491634999</v>
      </c>
      <c r="K3952" s="22">
        <v>24.829265800105301</v>
      </c>
      <c r="L3952" s="22">
        <v>15.6054240574255</v>
      </c>
      <c r="N3952" s="22">
        <v>-58.8715951994931</v>
      </c>
      <c r="O3952" s="22">
        <v>56.337221735879503</v>
      </c>
      <c r="P3952" s="22" t="s">
        <v>3</v>
      </c>
    </row>
    <row r="3953" spans="1:16" x14ac:dyDescent="0.35">
      <c r="A3953" s="22">
        <v>-34.830710881378401</v>
      </c>
      <c r="B3953" s="22">
        <v>9.7917923064256307</v>
      </c>
      <c r="C3953" s="22">
        <v>58.482948358902298</v>
      </c>
      <c r="E3953" s="22">
        <v>86.758646122475398</v>
      </c>
      <c r="F3953" s="22">
        <v>-14.8569980934759</v>
      </c>
      <c r="G3953" s="22">
        <v>92.927087853053806</v>
      </c>
      <c r="J3953" s="22">
        <v>46.927103915443297</v>
      </c>
      <c r="K3953" s="22">
        <v>29.472832121315701</v>
      </c>
      <c r="L3953" s="22">
        <v>15.2485764924931</v>
      </c>
      <c r="N3953" s="22">
        <v>-62.068526947912297</v>
      </c>
      <c r="O3953" s="22">
        <v>50.7506842094419</v>
      </c>
      <c r="P3953" s="22" t="s">
        <v>3</v>
      </c>
    </row>
    <row r="3954" spans="1:16" x14ac:dyDescent="0.35">
      <c r="A3954" s="22">
        <v>-35.9605139406628</v>
      </c>
      <c r="B3954" s="22">
        <v>11.456274518020701</v>
      </c>
      <c r="C3954" s="22">
        <v>58.427829737548201</v>
      </c>
      <c r="E3954" s="22">
        <v>83.741619253211994</v>
      </c>
      <c r="F3954" s="22">
        <v>-15.7236422271982</v>
      </c>
      <c r="G3954" s="22">
        <v>92.974079053041095</v>
      </c>
      <c r="J3954" s="22">
        <v>45.787322060479497</v>
      </c>
      <c r="K3954" s="22">
        <v>31.811238002836198</v>
      </c>
      <c r="L3954" s="22">
        <v>15.0757278488396</v>
      </c>
      <c r="N3954" s="22">
        <v>-62.401992367954797</v>
      </c>
      <c r="O3954" s="22">
        <v>54.475762044671001</v>
      </c>
      <c r="P3954" s="22" t="s">
        <v>3</v>
      </c>
    </row>
    <row r="3955" spans="1:16" x14ac:dyDescent="0.35">
      <c r="A3955" s="22">
        <v>-37.643794312457302</v>
      </c>
      <c r="B3955" s="22">
        <v>11.3577075224824</v>
      </c>
      <c r="C3955" s="22">
        <v>58.3842608830278</v>
      </c>
      <c r="E3955" s="22">
        <v>87.329050772930799</v>
      </c>
      <c r="F3955" s="22">
        <v>-20.6054657826724</v>
      </c>
      <c r="G3955" s="22">
        <v>92.859658857834205</v>
      </c>
      <c r="J3955" s="22">
        <v>44.533952252947898</v>
      </c>
      <c r="K3955" s="22">
        <v>31.077564200705499</v>
      </c>
      <c r="L3955" s="22">
        <v>14.990288738556799</v>
      </c>
      <c r="N3955" s="22">
        <v>-63.277672075575801</v>
      </c>
      <c r="O3955" s="22">
        <v>51.968706278103497</v>
      </c>
      <c r="P3955" s="22" t="s">
        <v>3</v>
      </c>
    </row>
    <row r="3956" spans="1:16" x14ac:dyDescent="0.35">
      <c r="A3956" s="22">
        <v>-34.402936165588997</v>
      </c>
      <c r="B3956" s="22">
        <v>9.7099248352141405</v>
      </c>
      <c r="C3956" s="22">
        <v>58.403456256747603</v>
      </c>
      <c r="E3956" s="22">
        <v>88.194263320031496</v>
      </c>
      <c r="F3956" s="22">
        <v>-17.3718389554117</v>
      </c>
      <c r="G3956" s="22">
        <v>92.833649746522795</v>
      </c>
      <c r="J3956" s="22">
        <v>44.148022177501602</v>
      </c>
      <c r="K3956" s="22">
        <v>29.7992552789045</v>
      </c>
      <c r="L3956" s="22">
        <v>14.889925017048</v>
      </c>
      <c r="N3956" s="22">
        <v>-59.6144232840035</v>
      </c>
      <c r="O3956" s="22">
        <v>57.051510491844901</v>
      </c>
      <c r="P3956" s="22" t="s">
        <v>3</v>
      </c>
    </row>
    <row r="3957" spans="1:16" x14ac:dyDescent="0.35">
      <c r="A3957" s="22">
        <v>-29.603535580652</v>
      </c>
      <c r="B3957" s="22">
        <v>11.28086887383</v>
      </c>
      <c r="C3957" s="22">
        <v>58.429260188080903</v>
      </c>
      <c r="E3957" s="22">
        <v>88.062541839952203</v>
      </c>
      <c r="F3957" s="22">
        <v>-18.086012750517501</v>
      </c>
      <c r="G3957" s="22">
        <v>92.842516736980599</v>
      </c>
      <c r="J3957" s="22">
        <v>44.41913432026</v>
      </c>
      <c r="K3957" s="22">
        <v>28.694845119206398</v>
      </c>
      <c r="L3957" s="22">
        <v>14.670954955353301</v>
      </c>
      <c r="N3957" s="22">
        <v>-62.313548233520301</v>
      </c>
      <c r="O3957" s="22">
        <v>56.158299851165602</v>
      </c>
      <c r="P3957" s="22" t="s">
        <v>3</v>
      </c>
    </row>
    <row r="3958" spans="1:16" x14ac:dyDescent="0.35">
      <c r="A3958" s="22">
        <v>-32.517236160253297</v>
      </c>
      <c r="B3958" s="22">
        <v>12.097566638177399</v>
      </c>
      <c r="C3958" s="22">
        <v>58.309533053188602</v>
      </c>
      <c r="E3958" s="22">
        <v>87.740797726022095</v>
      </c>
      <c r="F3958" s="22">
        <v>-18.752597473172699</v>
      </c>
      <c r="G3958" s="22">
        <v>92.852940478742298</v>
      </c>
      <c r="J3958" s="22">
        <v>43.388057891472997</v>
      </c>
      <c r="K3958" s="22">
        <v>25.611531018669101</v>
      </c>
      <c r="L3958" s="22">
        <v>14.6833279800836</v>
      </c>
      <c r="N3958" s="22">
        <v>-61.948182420770898</v>
      </c>
      <c r="O3958" s="22">
        <v>56.800104886798401</v>
      </c>
      <c r="P3958" s="22" t="s">
        <v>3</v>
      </c>
    </row>
    <row r="3959" spans="1:16" x14ac:dyDescent="0.35">
      <c r="A3959" s="22">
        <v>-29.446574549922701</v>
      </c>
      <c r="B3959" s="22">
        <v>10.690539865581499</v>
      </c>
      <c r="C3959" s="22">
        <v>58.359812679633698</v>
      </c>
      <c r="E3959" s="22">
        <v>87.384808406259907</v>
      </c>
      <c r="F3959" s="22">
        <v>-19.4706695222158</v>
      </c>
      <c r="G3959" s="22">
        <v>92.950590357574001</v>
      </c>
      <c r="J3959" s="22">
        <v>46.082265427990897</v>
      </c>
      <c r="K3959" s="22">
        <v>34.219643879980602</v>
      </c>
      <c r="L3959" s="22">
        <v>14.120387547962</v>
      </c>
      <c r="N3959" s="22">
        <v>-68.700813631350002</v>
      </c>
      <c r="O3959" s="22">
        <v>47.520449049232703</v>
      </c>
      <c r="P3959" s="22" t="s">
        <v>3</v>
      </c>
    </row>
    <row r="3960" spans="1:16" x14ac:dyDescent="0.35">
      <c r="A3960" s="22">
        <v>-29.600201347836101</v>
      </c>
      <c r="B3960" s="22">
        <v>11.831451489567399</v>
      </c>
      <c r="C3960" s="22">
        <v>58.181839899291397</v>
      </c>
      <c r="E3960" s="22">
        <v>85.089303138614895</v>
      </c>
      <c r="F3960" s="22">
        <v>-22.320095234530999</v>
      </c>
      <c r="G3960" s="22">
        <v>92.870926164758501</v>
      </c>
      <c r="J3960" s="22">
        <v>43.704743746833799</v>
      </c>
      <c r="K3960" s="22">
        <v>32.365317001237202</v>
      </c>
      <c r="L3960" s="22">
        <v>14.1289421375103</v>
      </c>
      <c r="N3960" s="22">
        <v>-64.229673160750494</v>
      </c>
      <c r="O3960" s="22">
        <v>48.2109993429778</v>
      </c>
      <c r="P3960" s="22" t="s">
        <v>3</v>
      </c>
    </row>
    <row r="3961" spans="1:16" x14ac:dyDescent="0.35">
      <c r="A3961" s="22">
        <v>-28.837297818447901</v>
      </c>
      <c r="B3961" s="22">
        <v>10.286323231230501</v>
      </c>
      <c r="C3961" s="22">
        <v>58.178429913808202</v>
      </c>
      <c r="E3961" s="22">
        <v>84.629905266411697</v>
      </c>
      <c r="F3961" s="22">
        <v>-21.291565788209901</v>
      </c>
      <c r="G3961" s="22">
        <v>93.001591369546205</v>
      </c>
      <c r="J3961" s="22">
        <v>44.1481725447969</v>
      </c>
      <c r="K3961" s="22">
        <v>36.336659147630201</v>
      </c>
      <c r="L3961" s="22">
        <v>13.884310485867999</v>
      </c>
      <c r="N3961" s="22">
        <v>-69.770946040453694</v>
      </c>
      <c r="O3961" s="22">
        <v>46.059683045757602</v>
      </c>
      <c r="P3961" s="22" t="s">
        <v>3</v>
      </c>
    </row>
    <row r="3962" spans="1:16" x14ac:dyDescent="0.35">
      <c r="A3962" s="22">
        <v>-28.1022900726675</v>
      </c>
      <c r="B3962" s="22">
        <v>10.5704223867967</v>
      </c>
      <c r="C3962" s="22">
        <v>58.06217645708</v>
      </c>
      <c r="E3962" s="22">
        <v>82.765835159078193</v>
      </c>
      <c r="F3962" s="22">
        <v>-17.492719345239301</v>
      </c>
      <c r="G3962" s="22">
        <v>92.978482585835096</v>
      </c>
      <c r="J3962" s="22">
        <v>41.402028609885797</v>
      </c>
      <c r="K3962" s="22">
        <v>32.988778934368</v>
      </c>
      <c r="L3962" s="22">
        <v>13.9668154563341</v>
      </c>
      <c r="N3962" s="22">
        <v>-62.400825280125403</v>
      </c>
      <c r="O3962" s="22">
        <v>53.183049302284402</v>
      </c>
      <c r="P3962" s="22" t="s">
        <v>3</v>
      </c>
    </row>
    <row r="3963" spans="1:16" x14ac:dyDescent="0.35">
      <c r="A3963" s="22">
        <v>-30.6008638340335</v>
      </c>
      <c r="B3963" s="22">
        <v>9.5206341383166908</v>
      </c>
      <c r="C3963" s="22">
        <v>58.013890760180203</v>
      </c>
      <c r="E3963" s="22">
        <v>85.777739814228596</v>
      </c>
      <c r="F3963" s="22">
        <v>-26.8171312141125</v>
      </c>
      <c r="G3963" s="22">
        <v>92.993811053297605</v>
      </c>
      <c r="J3963" s="22">
        <v>42.3228757160622</v>
      </c>
      <c r="K3963" s="22">
        <v>37.456393309444501</v>
      </c>
      <c r="L3963" s="22">
        <v>13.6325647714258</v>
      </c>
      <c r="N3963" s="22">
        <v>-62.448995064366997</v>
      </c>
      <c r="O3963" s="22">
        <v>59.055635073452997</v>
      </c>
      <c r="P3963" s="22" t="s">
        <v>3</v>
      </c>
    </row>
    <row r="3964" spans="1:16" x14ac:dyDescent="0.35">
      <c r="A3964" s="22">
        <v>-30.810394170646902</v>
      </c>
      <c r="B3964" s="22">
        <v>8.6465388023929197</v>
      </c>
      <c r="C3964" s="22">
        <v>57.988105746268403</v>
      </c>
      <c r="E3964" s="22">
        <v>84.393007670903401</v>
      </c>
      <c r="F3964" s="22">
        <v>-27.35231106693</v>
      </c>
      <c r="G3964" s="22">
        <v>93.078023778619098</v>
      </c>
      <c r="J3964" s="22">
        <v>40.919623718866802</v>
      </c>
      <c r="K3964" s="22">
        <v>35.787692590339901</v>
      </c>
      <c r="L3964" s="22">
        <v>13.5298557899706</v>
      </c>
      <c r="N3964" s="22">
        <v>-62.073903641036601</v>
      </c>
      <c r="O3964" s="22">
        <v>55.058252475539597</v>
      </c>
      <c r="P3964" s="22" t="s">
        <v>3</v>
      </c>
    </row>
    <row r="3965" spans="1:16" x14ac:dyDescent="0.35">
      <c r="A3965" s="22">
        <v>-29.372231855142999</v>
      </c>
      <c r="B3965" s="22">
        <v>9.1620720673164708</v>
      </c>
      <c r="C3965" s="22">
        <v>57.839333986094402</v>
      </c>
      <c r="E3965" s="22">
        <v>83.678807213790805</v>
      </c>
      <c r="F3965" s="22">
        <v>-30.447229285165701</v>
      </c>
      <c r="G3965" s="22">
        <v>93.471631541519798</v>
      </c>
      <c r="J3965" s="22">
        <v>40.900896093652797</v>
      </c>
      <c r="K3965" s="22">
        <v>38.590479240722402</v>
      </c>
      <c r="L3965" s="22">
        <v>13.2841315862642</v>
      </c>
      <c r="N3965" s="22">
        <v>-86.374695907676497</v>
      </c>
      <c r="O3965" s="22">
        <v>-3.5839316740046598</v>
      </c>
      <c r="P3965" s="22">
        <v>67.758404107401702</v>
      </c>
    </row>
    <row r="3966" spans="1:16" x14ac:dyDescent="0.35">
      <c r="A3966" s="22">
        <v>-29.217303610275199</v>
      </c>
      <c r="B3966" s="22">
        <v>10.572544981688299</v>
      </c>
      <c r="C3966" s="22">
        <v>57.7161742373127</v>
      </c>
      <c r="E3966" s="22">
        <v>82.401067414897099</v>
      </c>
      <c r="F3966" s="22">
        <v>-29.311780271851699</v>
      </c>
      <c r="G3966" s="22">
        <v>94.008498288015403</v>
      </c>
      <c r="J3966" s="22">
        <v>42.557233136705698</v>
      </c>
      <c r="K3966" s="22">
        <v>41.850470513632999</v>
      </c>
      <c r="L3966" s="22">
        <v>13.0032205452349</v>
      </c>
      <c r="N3966" s="22">
        <v>-86.122580540264295</v>
      </c>
      <c r="O3966" s="22">
        <v>-0.18189386125000601</v>
      </c>
      <c r="P3966" s="22">
        <v>67.665426793563</v>
      </c>
    </row>
    <row r="3967" spans="1:16" x14ac:dyDescent="0.35">
      <c r="A3967" s="22">
        <v>-28.114997013860801</v>
      </c>
      <c r="B3967" s="22">
        <v>8.6638458618274896</v>
      </c>
      <c r="C3967" s="22">
        <v>57.874399236936199</v>
      </c>
      <c r="E3967" s="22">
        <v>82.961959877720801</v>
      </c>
      <c r="F3967" s="22">
        <v>-30.899219214534</v>
      </c>
      <c r="G3967" s="22">
        <v>94.405332265877206</v>
      </c>
      <c r="J3967" s="22">
        <v>41.0594126469963</v>
      </c>
      <c r="K3967" s="22">
        <v>39.697487152017203</v>
      </c>
      <c r="L3967" s="22">
        <v>13.014329496561199</v>
      </c>
      <c r="N3967" s="22">
        <v>-86.787983173997603</v>
      </c>
      <c r="O3967" s="22">
        <v>-2.3545943675398302</v>
      </c>
      <c r="P3967" s="22">
        <v>67.597297793568799</v>
      </c>
    </row>
    <row r="3968" spans="1:16" x14ac:dyDescent="0.35">
      <c r="A3968" s="22">
        <v>-28.254785240875702</v>
      </c>
      <c r="B3968" s="22">
        <v>8.8166668405820907</v>
      </c>
      <c r="C3968" s="22">
        <v>57.736682378081298</v>
      </c>
      <c r="E3968" s="22">
        <v>79.799501264547104</v>
      </c>
      <c r="F3968" s="22">
        <v>-29.680388516337999</v>
      </c>
      <c r="G3968" s="22">
        <v>95.0737909411624</v>
      </c>
      <c r="J3968" s="22">
        <v>41.218491567054897</v>
      </c>
      <c r="K3968" s="22">
        <v>41.444556201324303</v>
      </c>
      <c r="L3968" s="22">
        <v>12.809812730126801</v>
      </c>
      <c r="N3968" s="22">
        <v>-89.661940536815095</v>
      </c>
      <c r="O3968" s="22">
        <v>-2.6434258516659499</v>
      </c>
      <c r="P3968" s="22">
        <v>67.304872726731503</v>
      </c>
    </row>
    <row r="3969" spans="1:16" x14ac:dyDescent="0.35">
      <c r="A3969" s="22">
        <v>-30.972425174417399</v>
      </c>
      <c r="B3969" s="22">
        <v>7.27547752817902</v>
      </c>
      <c r="C3969" s="22">
        <v>57.733431099360601</v>
      </c>
      <c r="E3969" s="22">
        <v>81.300974814888804</v>
      </c>
      <c r="F3969" s="22">
        <v>-28.868005388596099</v>
      </c>
      <c r="G3969" s="22">
        <v>95.258475785897701</v>
      </c>
      <c r="J3969" s="22">
        <v>42.823925781663903</v>
      </c>
      <c r="K3969" s="22">
        <v>42.265752693227903</v>
      </c>
      <c r="L3969" s="22">
        <v>12.6387172694503</v>
      </c>
      <c r="N3969" s="22">
        <v>-88.342493420223505</v>
      </c>
      <c r="O3969" s="22">
        <v>-3.6505009237410402</v>
      </c>
      <c r="P3969" s="22">
        <v>67.385345901323106</v>
      </c>
    </row>
    <row r="3970" spans="1:16" x14ac:dyDescent="0.35">
      <c r="A3970" s="22">
        <v>-31.546236924390499</v>
      </c>
      <c r="B3970" s="22">
        <v>8.1078412684041794</v>
      </c>
      <c r="C3970" s="22">
        <v>57.733650994784199</v>
      </c>
      <c r="E3970" s="22">
        <v>82.317073256615203</v>
      </c>
      <c r="F3970" s="22">
        <v>-25.024673846294402</v>
      </c>
      <c r="G3970" s="22">
        <v>95.463808285616196</v>
      </c>
      <c r="J3970" s="22">
        <v>43.645775016642403</v>
      </c>
      <c r="K3970" s="22">
        <v>40.997314554872098</v>
      </c>
      <c r="L3970" s="22">
        <v>12.540687180873499</v>
      </c>
      <c r="N3970" s="22">
        <v>-88.044373091523397</v>
      </c>
      <c r="O3970" s="22">
        <v>-4.5942922189991897</v>
      </c>
      <c r="P3970" s="22">
        <v>67.378542172449301</v>
      </c>
    </row>
    <row r="3971" spans="1:16" x14ac:dyDescent="0.35">
      <c r="A3971" s="22">
        <v>-32.733704049407002</v>
      </c>
      <c r="B3971" s="22">
        <v>5.84241742314566</v>
      </c>
      <c r="C3971" s="22">
        <v>57.886940288052998</v>
      </c>
      <c r="E3971" s="22">
        <v>78.438226584549398</v>
      </c>
      <c r="F3971" s="22">
        <v>-32.708926644749198</v>
      </c>
      <c r="G3971" s="22">
        <v>96.308189311876504</v>
      </c>
      <c r="J3971" s="22">
        <v>43.265964023554297</v>
      </c>
      <c r="K3971" s="22">
        <v>37.109478606617103</v>
      </c>
      <c r="L3971" s="22">
        <v>12.4178582969489</v>
      </c>
      <c r="N3971" s="22">
        <v>-88.340577845972305</v>
      </c>
      <c r="O3971" s="22">
        <v>-7.25990245638899</v>
      </c>
      <c r="P3971" s="22">
        <v>66.555955071453496</v>
      </c>
    </row>
    <row r="3972" spans="1:16" x14ac:dyDescent="0.35">
      <c r="A3972" s="22">
        <v>-33.720991075820102</v>
      </c>
      <c r="B3972" s="22">
        <v>7.2531252813765796</v>
      </c>
      <c r="C3972" s="22">
        <v>57.8849755761034</v>
      </c>
      <c r="E3972" s="22">
        <v>80.648541948497098</v>
      </c>
      <c r="F3972" s="22">
        <v>-38.358824223721697</v>
      </c>
      <c r="G3972" s="22">
        <v>96.680465929018695</v>
      </c>
      <c r="J3972" s="22">
        <v>43.402767401905898</v>
      </c>
      <c r="K3972" s="22">
        <v>35.9775320123128</v>
      </c>
      <c r="L3972" s="22">
        <v>12.3986927937259</v>
      </c>
      <c r="N3972" s="22">
        <v>-88.888855706281106</v>
      </c>
      <c r="O3972" s="22">
        <v>-10.7024617834638</v>
      </c>
      <c r="P3972" s="22">
        <v>66.330201046656697</v>
      </c>
    </row>
    <row r="3973" spans="1:16" x14ac:dyDescent="0.35">
      <c r="A3973" s="22">
        <v>-34.035238381415297</v>
      </c>
      <c r="B3973" s="22">
        <v>7.0558421840738497</v>
      </c>
      <c r="C3973" s="22">
        <v>57.928230905249997</v>
      </c>
      <c r="E3973" s="22">
        <v>74.154423855611199</v>
      </c>
      <c r="F3973" s="22">
        <v>-49.309465624928599</v>
      </c>
      <c r="G3973" s="22">
        <v>106.43052260336199</v>
      </c>
      <c r="J3973" s="22">
        <v>44.822187659841902</v>
      </c>
      <c r="K3973" s="22">
        <v>38.378905750192402</v>
      </c>
      <c r="L3973" s="22">
        <v>12.079771085609201</v>
      </c>
      <c r="N3973" s="22">
        <v>-88.453323732912594</v>
      </c>
      <c r="O3973" s="22">
        <v>-7.4903478989253101</v>
      </c>
      <c r="P3973" s="22">
        <v>66.145391785984202</v>
      </c>
    </row>
    <row r="3974" spans="1:16" x14ac:dyDescent="0.35">
      <c r="A3974" s="22">
        <v>-35.879900991609098</v>
      </c>
      <c r="B3974" s="22">
        <v>9.7376625561407408</v>
      </c>
      <c r="C3974" s="22">
        <v>57.811749236758203</v>
      </c>
      <c r="E3974" s="22">
        <v>86.560707757833001</v>
      </c>
      <c r="F3974" s="22">
        <v>-8.1785863435845094</v>
      </c>
      <c r="G3974" s="22">
        <v>101.16417194825</v>
      </c>
      <c r="J3974" s="22">
        <v>46.417100629006498</v>
      </c>
      <c r="K3974" s="22">
        <v>40.789782593850099</v>
      </c>
      <c r="L3974" s="22">
        <v>11.7856135678807</v>
      </c>
      <c r="N3974" s="22">
        <v>-86.914794357751802</v>
      </c>
      <c r="O3974" s="22">
        <v>-11.608415713305799</v>
      </c>
      <c r="P3974" s="22">
        <v>66.118188680307696</v>
      </c>
    </row>
    <row r="3975" spans="1:16" x14ac:dyDescent="0.35">
      <c r="A3975" s="22">
        <v>-33.566986373000198</v>
      </c>
      <c r="B3975" s="22">
        <v>14.0380801072358</v>
      </c>
      <c r="C3975" s="22">
        <v>57.603079941745499</v>
      </c>
      <c r="E3975" s="22">
        <v>87.260242449457394</v>
      </c>
      <c r="F3975" s="22">
        <v>-7.2537843353857197</v>
      </c>
      <c r="G3975" s="22">
        <v>100.975111581174</v>
      </c>
      <c r="J3975" s="22">
        <v>44.404724892767902</v>
      </c>
      <c r="K3975" s="22">
        <v>37.703505826942497</v>
      </c>
      <c r="L3975" s="22">
        <v>11.825315024114101</v>
      </c>
      <c r="N3975" s="22">
        <v>-87.818187198162207</v>
      </c>
      <c r="O3975" s="22">
        <v>-6.0455845298593198</v>
      </c>
      <c r="P3975" s="22">
        <v>65.775007376191894</v>
      </c>
    </row>
    <row r="3976" spans="1:16" x14ac:dyDescent="0.35">
      <c r="A3976" s="22">
        <v>-33.177607296549702</v>
      </c>
      <c r="B3976" s="22">
        <v>13.2044819430752</v>
      </c>
      <c r="C3976" s="22">
        <v>57.856787581804902</v>
      </c>
      <c r="E3976" s="22">
        <v>80.5462877117549</v>
      </c>
      <c r="F3976" s="22">
        <v>-8.5559291258020007</v>
      </c>
      <c r="G3976" s="22">
        <v>101.27668009605</v>
      </c>
      <c r="J3976" s="22">
        <v>45.222490081480302</v>
      </c>
      <c r="K3976" s="22">
        <v>39.696228688499197</v>
      </c>
      <c r="L3976" s="22">
        <v>11.536983885302901</v>
      </c>
      <c r="N3976" s="22">
        <v>-87.186810176346398</v>
      </c>
      <c r="O3976" s="22">
        <v>-2.44831378855018</v>
      </c>
      <c r="P3976" s="22">
        <v>54.008548684142603</v>
      </c>
    </row>
    <row r="3977" spans="1:16" x14ac:dyDescent="0.35">
      <c r="A3977" s="22">
        <v>-33.798027897910401</v>
      </c>
      <c r="B3977" s="22">
        <v>17.0663248018882</v>
      </c>
      <c r="C3977" s="22">
        <v>57.596633936353001</v>
      </c>
      <c r="E3977" s="22">
        <v>80.536042594797095</v>
      </c>
      <c r="F3977" s="22">
        <v>-6.8598939731781901</v>
      </c>
      <c r="G3977" s="22">
        <v>101.13934279241499</v>
      </c>
      <c r="J3977" s="22">
        <v>42.667050876008801</v>
      </c>
      <c r="K3977" s="22">
        <v>36.900476597186703</v>
      </c>
      <c r="L3977" s="22">
        <v>11.6563394381471</v>
      </c>
      <c r="N3977" s="22">
        <v>-82.809431804826403</v>
      </c>
      <c r="O3977" s="22">
        <v>1.7709481393023601</v>
      </c>
      <c r="P3977" s="22">
        <v>53.782151173663003</v>
      </c>
    </row>
    <row r="3978" spans="1:16" x14ac:dyDescent="0.35">
      <c r="A3978" s="22">
        <v>-36.2426786740117</v>
      </c>
      <c r="B3978" s="22">
        <v>11.752508504935699</v>
      </c>
      <c r="C3978" s="22">
        <v>57.866869856883497</v>
      </c>
      <c r="E3978" s="22">
        <v>81.583201216889606</v>
      </c>
      <c r="F3978" s="22">
        <v>-2.9076901771555601</v>
      </c>
      <c r="G3978" s="22">
        <v>100.95890924152999</v>
      </c>
      <c r="J3978" s="22">
        <v>42.8286438006118</v>
      </c>
      <c r="K3978" s="22">
        <v>39.060616986811397</v>
      </c>
      <c r="L3978" s="22">
        <v>11.3876658759119</v>
      </c>
      <c r="N3978" s="22">
        <v>-80.557320631608604</v>
      </c>
      <c r="O3978" s="22">
        <v>1.2206683721724201</v>
      </c>
      <c r="P3978" s="22">
        <v>53.651689131741499</v>
      </c>
    </row>
    <row r="3979" spans="1:16" x14ac:dyDescent="0.35">
      <c r="A3979" s="22">
        <v>-36.859859607248602</v>
      </c>
      <c r="B3979" s="22">
        <v>9.4487278714324106</v>
      </c>
      <c r="C3979" s="22">
        <v>57.908774547438803</v>
      </c>
      <c r="E3979" s="22">
        <v>80.4973373865718</v>
      </c>
      <c r="F3979" s="22">
        <v>-2.6318615477350602</v>
      </c>
      <c r="G3979" s="22">
        <v>101.131244886785</v>
      </c>
      <c r="J3979" s="22">
        <v>43.857538274439101</v>
      </c>
      <c r="K3979" s="22">
        <v>40.671715040962802</v>
      </c>
      <c r="L3979" s="22">
        <v>11.157261817455201</v>
      </c>
      <c r="N3979" s="22">
        <v>-79.418712531301097</v>
      </c>
      <c r="O3979" s="22">
        <v>5.9956567796828901</v>
      </c>
      <c r="P3979" s="22">
        <v>53.340718675340497</v>
      </c>
    </row>
    <row r="3980" spans="1:16" x14ac:dyDescent="0.35">
      <c r="A3980" s="22">
        <v>-36.168405303014701</v>
      </c>
      <c r="B3980" s="22">
        <v>10.2727188867715</v>
      </c>
      <c r="C3980" s="22">
        <v>57.798214462310902</v>
      </c>
      <c r="E3980" s="22">
        <v>64.482332412649498</v>
      </c>
      <c r="F3980" s="22">
        <v>-2.97819185436592</v>
      </c>
      <c r="G3980" s="22">
        <v>102.06751127376801</v>
      </c>
      <c r="J3980" s="22">
        <v>45.039378447723401</v>
      </c>
      <c r="K3980" s="22">
        <v>41.479850060970897</v>
      </c>
      <c r="L3980" s="22">
        <v>10.933883008424001</v>
      </c>
      <c r="N3980" s="22">
        <v>-76.100937057577497</v>
      </c>
      <c r="O3980" s="22">
        <v>7.6326460998277597</v>
      </c>
      <c r="P3980" s="22">
        <v>53.103849051253299</v>
      </c>
    </row>
    <row r="3981" spans="1:16" x14ac:dyDescent="0.35">
      <c r="A3981" s="22">
        <v>-38.972314061824697</v>
      </c>
      <c r="B3981" s="22">
        <v>10.639422395951399</v>
      </c>
      <c r="C3981" s="22">
        <v>57.681706392051403</v>
      </c>
      <c r="E3981" s="22">
        <v>75.432685597451098</v>
      </c>
      <c r="F3981" s="22">
        <v>4.6759368470274598</v>
      </c>
      <c r="G3981" s="22">
        <v>101.18452362770201</v>
      </c>
      <c r="J3981" s="22">
        <v>47.215065740334197</v>
      </c>
      <c r="K3981" s="22">
        <v>43.122620113128598</v>
      </c>
      <c r="L3981" s="22">
        <v>10.614839984663901</v>
      </c>
      <c r="N3981" s="22">
        <v>-77.775538086613196</v>
      </c>
      <c r="O3981" s="22">
        <v>8.1087253697504202</v>
      </c>
      <c r="P3981" s="22">
        <v>52.835028289029601</v>
      </c>
    </row>
    <row r="3982" spans="1:16" x14ac:dyDescent="0.35">
      <c r="A3982" s="22">
        <v>-37.8441649781386</v>
      </c>
      <c r="B3982" s="22">
        <v>11.725025068442299</v>
      </c>
      <c r="C3982" s="22">
        <v>57.768503208753998</v>
      </c>
      <c r="E3982" s="22">
        <v>75.040674755645696</v>
      </c>
      <c r="F3982" s="22">
        <v>3.2734514543259801</v>
      </c>
      <c r="G3982" s="22">
        <v>101.10249971675501</v>
      </c>
      <c r="J3982" s="22">
        <v>44.270829959866496</v>
      </c>
      <c r="K3982" s="22">
        <v>39.026118306828003</v>
      </c>
      <c r="L3982" s="22">
        <v>10.6538001422406</v>
      </c>
      <c r="N3982" s="22">
        <v>-79.255545726739697</v>
      </c>
      <c r="O3982" s="22">
        <v>9.2842415746004292</v>
      </c>
      <c r="P3982" s="22">
        <v>52.612830497144301</v>
      </c>
    </row>
    <row r="3983" spans="1:16" x14ac:dyDescent="0.35">
      <c r="A3983" s="22">
        <v>-37.8663650902404</v>
      </c>
      <c r="B3983" s="22">
        <v>7.6982689002034403</v>
      </c>
      <c r="C3983" s="22">
        <v>58.019091539697897</v>
      </c>
      <c r="E3983" s="22">
        <v>75.111543512125706</v>
      </c>
      <c r="F3983" s="22">
        <v>-1.0632834791210699</v>
      </c>
      <c r="G3983" s="22">
        <v>101.06575042703101</v>
      </c>
      <c r="J3983" s="22">
        <v>43.382909252136997</v>
      </c>
      <c r="K3983" s="22">
        <v>41.155362606200399</v>
      </c>
      <c r="L3983" s="22">
        <v>10.407733048980701</v>
      </c>
      <c r="N3983" s="22">
        <v>-79.896400846236006</v>
      </c>
      <c r="O3983" s="22">
        <v>7.2200241929676396</v>
      </c>
      <c r="P3983" s="22">
        <v>52.454243534572598</v>
      </c>
    </row>
    <row r="3984" spans="1:16" x14ac:dyDescent="0.35">
      <c r="A3984" s="22">
        <v>-37.186997384602698</v>
      </c>
      <c r="B3984" s="22">
        <v>9.8636302268474694</v>
      </c>
      <c r="C3984" s="22">
        <v>57.978328538777703</v>
      </c>
      <c r="E3984" s="22">
        <v>76.556270458141299</v>
      </c>
      <c r="F3984" s="22">
        <v>2.4763958455682</v>
      </c>
      <c r="G3984" s="22">
        <v>100.838949221333</v>
      </c>
      <c r="J3984" s="22">
        <v>42.489017808737103</v>
      </c>
      <c r="K3984" s="22">
        <v>42.355813634361503</v>
      </c>
      <c r="L3984" s="22">
        <v>10.234469987631</v>
      </c>
      <c r="N3984" s="22">
        <v>-81.6862085252274</v>
      </c>
      <c r="O3984" s="22">
        <v>5.9126006622971898</v>
      </c>
      <c r="P3984" s="22">
        <v>52.317953941849098</v>
      </c>
    </row>
    <row r="3985" spans="1:16" x14ac:dyDescent="0.35">
      <c r="A3985" s="22">
        <v>-37.328829955617202</v>
      </c>
      <c r="B3985" s="22">
        <v>9.88239587266672</v>
      </c>
      <c r="C3985" s="22">
        <v>58.032369615070301</v>
      </c>
      <c r="E3985" s="22">
        <v>76.629710445125298</v>
      </c>
      <c r="F3985" s="22">
        <v>5.6641409126903204</v>
      </c>
      <c r="G3985" s="22">
        <v>100.82137583408699</v>
      </c>
      <c r="J3985" s="22">
        <v>39.677588431121698</v>
      </c>
      <c r="K3985" s="22">
        <v>40.259044326999103</v>
      </c>
      <c r="L3985" s="22">
        <v>10.1463598453226</v>
      </c>
      <c r="N3985" s="22">
        <v>-81.248735711170795</v>
      </c>
      <c r="O3985" s="22">
        <v>4.2155608855217999</v>
      </c>
      <c r="P3985" s="22">
        <v>52.222518614180302</v>
      </c>
    </row>
    <row r="3986" spans="1:16" x14ac:dyDescent="0.35">
      <c r="A3986" s="22">
        <v>-36.381538061583598</v>
      </c>
      <c r="B3986" s="22">
        <v>13.1536531373992</v>
      </c>
      <c r="C3986" s="22">
        <v>57.961033350133903</v>
      </c>
      <c r="E3986" s="22">
        <v>78.228138674041801</v>
      </c>
      <c r="F3986" s="22">
        <v>6.6031207138850201</v>
      </c>
      <c r="G3986" s="22">
        <v>100.685392525409</v>
      </c>
      <c r="J3986" s="22">
        <v>42.579841907061102</v>
      </c>
      <c r="K3986" s="22">
        <v>43.726436879496603</v>
      </c>
      <c r="L3986" s="22">
        <v>9.7707611198443907</v>
      </c>
      <c r="N3986" s="22">
        <v>-83.769226647059796</v>
      </c>
      <c r="O3986" s="22">
        <v>1.0181451373246</v>
      </c>
      <c r="P3986" s="22">
        <v>51.983483272812798</v>
      </c>
    </row>
    <row r="3987" spans="1:16" x14ac:dyDescent="0.35">
      <c r="A3987" s="22">
        <v>-36.036834859435103</v>
      </c>
      <c r="B3987" s="22">
        <v>9.3762637457851401</v>
      </c>
      <c r="C3987" s="22">
        <v>58.181209570231502</v>
      </c>
      <c r="E3987" s="22">
        <v>79.905360281669303</v>
      </c>
      <c r="F3987" s="22">
        <v>10.4028473186321</v>
      </c>
      <c r="G3987" s="22">
        <v>100.566922912295</v>
      </c>
      <c r="J3987" s="22">
        <v>43.078651059496998</v>
      </c>
      <c r="K3987" s="22">
        <v>40.894760859176102</v>
      </c>
      <c r="L3987" s="22">
        <v>9.6694735284045805</v>
      </c>
      <c r="N3987" s="22">
        <v>-85.327389282602496</v>
      </c>
      <c r="O3987" s="22">
        <v>-1.86444288385835</v>
      </c>
      <c r="P3987" s="22">
        <v>51.914121806916299</v>
      </c>
    </row>
    <row r="3988" spans="1:16" x14ac:dyDescent="0.35">
      <c r="A3988" s="22">
        <v>-34.889346356560097</v>
      </c>
      <c r="B3988" s="22">
        <v>12.9100311799663</v>
      </c>
      <c r="C3988" s="22">
        <v>58.062854840945299</v>
      </c>
      <c r="E3988" s="22">
        <v>80.069847840241195</v>
      </c>
      <c r="F3988" s="22">
        <v>13.7504880266779</v>
      </c>
      <c r="G3988" s="22">
        <v>100.38640278909899</v>
      </c>
      <c r="J3988" s="22">
        <v>44.203509420705501</v>
      </c>
      <c r="K3988" s="22">
        <v>39.569289587489003</v>
      </c>
      <c r="L3988" s="22">
        <v>9.4567428110384899</v>
      </c>
      <c r="N3988" s="22">
        <v>-86.091021005255797</v>
      </c>
      <c r="O3988" s="22">
        <v>-1.59095469216378</v>
      </c>
      <c r="P3988" s="22">
        <v>51.693241508038099</v>
      </c>
    </row>
    <row r="3989" spans="1:16" x14ac:dyDescent="0.35">
      <c r="A3989" s="22">
        <v>-37.848577081814597</v>
      </c>
      <c r="B3989" s="22">
        <v>13.158991771954399</v>
      </c>
      <c r="C3989" s="22">
        <v>57.946404539838802</v>
      </c>
      <c r="E3989" s="22">
        <v>79.064505895195794</v>
      </c>
      <c r="F3989" s="22">
        <v>10.423635455353301</v>
      </c>
      <c r="G3989" s="22">
        <v>100.371002595557</v>
      </c>
      <c r="J3989" s="22">
        <v>44.1833689275621</v>
      </c>
      <c r="K3989" s="22">
        <v>39.304064600743402</v>
      </c>
      <c r="L3989" s="22">
        <v>9.3982025866037606</v>
      </c>
      <c r="N3989" s="22">
        <v>-86.267594218322401</v>
      </c>
      <c r="O3989" s="22">
        <v>0.61608792874339202</v>
      </c>
      <c r="P3989" s="22">
        <v>51.543948461957797</v>
      </c>
    </row>
    <row r="3990" spans="1:16" x14ac:dyDescent="0.35">
      <c r="A3990" s="22">
        <v>-36.218714736039303</v>
      </c>
      <c r="B3990" s="22">
        <v>12.7976853138987</v>
      </c>
      <c r="C3990" s="22">
        <v>58.064561630100201</v>
      </c>
      <c r="E3990" s="22">
        <v>79.5405764145425</v>
      </c>
      <c r="F3990" s="22">
        <v>9.8493069776513007</v>
      </c>
      <c r="G3990" s="22">
        <v>100.25521321364801</v>
      </c>
      <c r="J3990" s="22">
        <v>44.054660749874699</v>
      </c>
      <c r="K3990" s="22">
        <v>40.249844323716502</v>
      </c>
      <c r="L3990" s="22">
        <v>9.1565924806273404</v>
      </c>
      <c r="N3990" s="22">
        <v>-88.594191500338198</v>
      </c>
      <c r="O3990" s="22">
        <v>2.5481583424018601</v>
      </c>
      <c r="P3990" s="22">
        <v>51.298622720380699</v>
      </c>
    </row>
    <row r="3991" spans="1:16" x14ac:dyDescent="0.35">
      <c r="A3991" s="22">
        <v>-37.856218301551898</v>
      </c>
      <c r="B3991" s="22">
        <v>11.1191275171273</v>
      </c>
      <c r="C3991" s="22">
        <v>58.140010519182098</v>
      </c>
      <c r="E3991" s="22">
        <v>78.432249006896498</v>
      </c>
      <c r="F3991" s="22">
        <v>9.28049702746614</v>
      </c>
      <c r="G3991" s="22">
        <v>100.298946859834</v>
      </c>
      <c r="J3991" s="22">
        <v>44.773795343262996</v>
      </c>
      <c r="K3991" s="22">
        <v>43.7419483403147</v>
      </c>
      <c r="L3991" s="22">
        <v>8.9925206112427691</v>
      </c>
      <c r="N3991" s="22">
        <v>-88.612944058650996</v>
      </c>
      <c r="O3991" s="22">
        <v>-0.84538546990602703</v>
      </c>
      <c r="P3991" s="22">
        <v>51.254645982268102</v>
      </c>
    </row>
    <row r="3992" spans="1:16" x14ac:dyDescent="0.35">
      <c r="A3992" s="22">
        <v>-38.553925049334403</v>
      </c>
      <c r="B3992" s="22">
        <v>10.2727967417421</v>
      </c>
      <c r="C3992" s="22">
        <v>58.276509265068697</v>
      </c>
      <c r="E3992" s="22">
        <v>78.319832972140702</v>
      </c>
      <c r="F3992" s="22">
        <v>9.7170603836042293</v>
      </c>
      <c r="G3992" s="22">
        <v>100.26867611353801</v>
      </c>
      <c r="J3992" s="22">
        <v>40.917963396682701</v>
      </c>
      <c r="K3992" s="22">
        <v>38.331951996645699</v>
      </c>
      <c r="L3992" s="22">
        <v>9.1602759771893005</v>
      </c>
      <c r="N3992" s="22">
        <v>-88.034579603651807</v>
      </c>
      <c r="O3992" s="22">
        <v>-1.3943406693607601</v>
      </c>
      <c r="P3992" s="22">
        <v>51.184999364079999</v>
      </c>
    </row>
    <row r="3993" spans="1:16" x14ac:dyDescent="0.35">
      <c r="A3993" s="22">
        <v>-40.037564384655298</v>
      </c>
      <c r="B3993" s="22">
        <v>9.9718248978297197</v>
      </c>
      <c r="C3993" s="22">
        <v>58.2172041703896</v>
      </c>
      <c r="E3993" s="22">
        <v>77.119930486015406</v>
      </c>
      <c r="F3993" s="22">
        <v>9.0526439997356096</v>
      </c>
      <c r="G3993" s="22">
        <v>100.38219770425199</v>
      </c>
      <c r="J3993" s="22">
        <v>47.178976132855503</v>
      </c>
      <c r="K3993" s="22">
        <v>43.611478701493098</v>
      </c>
      <c r="L3993" s="22">
        <v>8.6082199850634904</v>
      </c>
      <c r="N3993" s="22">
        <v>-85.307296556009007</v>
      </c>
      <c r="O3993" s="22">
        <v>-1.0571155857910099</v>
      </c>
      <c r="P3993" s="22">
        <v>51.159094870379398</v>
      </c>
    </row>
    <row r="3994" spans="1:16" x14ac:dyDescent="0.35">
      <c r="A3994" s="22">
        <v>-40.293073826599198</v>
      </c>
      <c r="B3994" s="22">
        <v>11.2040961066223</v>
      </c>
      <c r="C3994" s="22">
        <v>58.197643340796297</v>
      </c>
      <c r="E3994" s="22">
        <v>78.085755166769403</v>
      </c>
      <c r="F3994" s="22">
        <v>9.4093576610221703</v>
      </c>
      <c r="G3994" s="22">
        <v>100.26710880202</v>
      </c>
      <c r="J3994" s="22">
        <v>46.9876799336811</v>
      </c>
      <c r="K3994" s="22">
        <v>41.149967301504603</v>
      </c>
      <c r="L3994" s="22">
        <v>8.4631884867137792</v>
      </c>
      <c r="N3994" s="22">
        <v>-86.580507644533895</v>
      </c>
      <c r="O3994" s="22">
        <v>2.0401039790058899</v>
      </c>
      <c r="P3994" s="22">
        <v>50.859602554996997</v>
      </c>
    </row>
    <row r="3995" spans="1:16" x14ac:dyDescent="0.35">
      <c r="A3995" s="22">
        <v>-40.518828768907298</v>
      </c>
      <c r="B3995" s="22">
        <v>10.4817342060784</v>
      </c>
      <c r="C3995" s="22">
        <v>58.1856082071684</v>
      </c>
      <c r="E3995" s="22">
        <v>76.681834413294794</v>
      </c>
      <c r="F3995" s="22">
        <v>17.9891986548107</v>
      </c>
      <c r="G3995" s="22">
        <v>100.07673565107901</v>
      </c>
      <c r="J3995" s="22">
        <v>45.795044284292103</v>
      </c>
      <c r="K3995" s="22">
        <v>35.661479149139197</v>
      </c>
      <c r="L3995" s="22">
        <v>8.41756644514901</v>
      </c>
      <c r="N3995" s="22">
        <v>-85.835601832376796</v>
      </c>
      <c r="O3995" s="22">
        <v>1.8943100630590199</v>
      </c>
      <c r="P3995" s="22">
        <v>50.809013709633597</v>
      </c>
    </row>
    <row r="3996" spans="1:16" x14ac:dyDescent="0.35">
      <c r="A3996" s="22">
        <v>-41.191751368471998</v>
      </c>
      <c r="B3996" s="22">
        <v>12.3792200001054</v>
      </c>
      <c r="C3996" s="22">
        <v>58.141781395803498</v>
      </c>
      <c r="E3996" s="22">
        <v>73.574645193249495</v>
      </c>
      <c r="F3996" s="22">
        <v>20.081371561723</v>
      </c>
      <c r="G3996" s="22">
        <v>100.158301965581</v>
      </c>
      <c r="J3996" s="22">
        <v>49.907101075998298</v>
      </c>
      <c r="K3996" s="22">
        <v>38.364278708109303</v>
      </c>
      <c r="L3996" s="22">
        <v>8.1015524166019404</v>
      </c>
      <c r="N3996" s="22">
        <v>-86.232438574439001</v>
      </c>
      <c r="O3996" s="22">
        <v>3.24247708987162</v>
      </c>
      <c r="P3996" s="22">
        <v>50.630302530742199</v>
      </c>
    </row>
    <row r="3997" spans="1:16" x14ac:dyDescent="0.35">
      <c r="A3997" s="22">
        <v>-38.495840528935801</v>
      </c>
      <c r="B3997" s="22">
        <v>9.3735927228692404</v>
      </c>
      <c r="C3997" s="22">
        <v>58.398159790534002</v>
      </c>
      <c r="E3997" s="22">
        <v>76.042611798576999</v>
      </c>
      <c r="F3997" s="22">
        <v>17.653830635183901</v>
      </c>
      <c r="G3997" s="22">
        <v>100.07651289012399</v>
      </c>
      <c r="J3997" s="22">
        <v>51.128183392331202</v>
      </c>
      <c r="K3997" s="22">
        <v>38.332967254364497</v>
      </c>
      <c r="L3997" s="22">
        <v>7.8570894176175603</v>
      </c>
      <c r="N3997" s="22">
        <v>-85.659842612659503</v>
      </c>
      <c r="O3997" s="22">
        <v>3.28255421268085</v>
      </c>
      <c r="P3997" s="22">
        <v>50.582874056556498</v>
      </c>
    </row>
    <row r="3998" spans="1:16" x14ac:dyDescent="0.35">
      <c r="A3998" s="22">
        <v>-37.9606228579838</v>
      </c>
      <c r="B3998" s="22">
        <v>13.153987671864501</v>
      </c>
      <c r="C3998" s="22">
        <v>58.135080010620698</v>
      </c>
      <c r="E3998" s="22">
        <v>72.508564090623693</v>
      </c>
      <c r="F3998" s="22">
        <v>26.069713228204701</v>
      </c>
      <c r="G3998" s="22">
        <v>99.850034713289105</v>
      </c>
      <c r="J3998" s="22">
        <v>49.461791630788703</v>
      </c>
      <c r="K3998" s="22">
        <v>34.437302156463701</v>
      </c>
      <c r="L3998" s="22">
        <v>7.8196098108800296</v>
      </c>
      <c r="N3998" s="22">
        <v>-86.706483806396193</v>
      </c>
      <c r="O3998" s="22">
        <v>2.86720347833919</v>
      </c>
      <c r="P3998" s="22">
        <v>50.413575940882303</v>
      </c>
    </row>
    <row r="3999" spans="1:16" x14ac:dyDescent="0.35">
      <c r="A3999" s="22">
        <v>-40.324020001546799</v>
      </c>
      <c r="B3999" s="22">
        <v>12.9076372266472</v>
      </c>
      <c r="C3999" s="22">
        <v>57.994456939893702</v>
      </c>
      <c r="E3999" s="22">
        <v>70.616271783831493</v>
      </c>
      <c r="F3999" s="22">
        <v>19.996587732055801</v>
      </c>
      <c r="G3999" s="22">
        <v>100.059305883161</v>
      </c>
      <c r="J3999" s="22">
        <v>49.583170029841398</v>
      </c>
      <c r="K3999" s="22">
        <v>35.267984025428603</v>
      </c>
      <c r="L3999" s="22">
        <v>7.4810501052597598</v>
      </c>
      <c r="N3999" s="22">
        <v>-85.713933805168494</v>
      </c>
      <c r="O3999" s="22">
        <v>2.9918098126337198</v>
      </c>
      <c r="P3999" s="22">
        <v>50.292334178569398</v>
      </c>
    </row>
    <row r="4000" spans="1:16" x14ac:dyDescent="0.35">
      <c r="A4000" s="22">
        <v>-35.896150878712199</v>
      </c>
      <c r="B4000" s="22">
        <v>12.2532815077273</v>
      </c>
      <c r="C4000" s="22">
        <v>58.246380771552801</v>
      </c>
      <c r="E4000" s="22">
        <v>64.704819942430902</v>
      </c>
      <c r="F4000" s="22">
        <v>26.660058879451501</v>
      </c>
      <c r="G4000" s="22">
        <v>99.994168756915897</v>
      </c>
      <c r="J4000" s="22">
        <v>46.388506189279099</v>
      </c>
      <c r="K4000" s="22">
        <v>33.472870066063599</v>
      </c>
      <c r="L4000" s="22">
        <v>7.4619684988480897</v>
      </c>
      <c r="N4000" s="22">
        <v>-86.303871680502795</v>
      </c>
      <c r="O4000" s="22">
        <v>4.5470877432349103E-3</v>
      </c>
      <c r="P4000" s="22">
        <v>50.270462894624202</v>
      </c>
    </row>
    <row r="4001" spans="1:16" x14ac:dyDescent="0.35">
      <c r="A4001" s="22">
        <v>-37.486427615000999</v>
      </c>
      <c r="B4001" s="22">
        <v>12.1686370375359</v>
      </c>
      <c r="C4001" s="22">
        <v>58.288600487127802</v>
      </c>
      <c r="E4001" s="22">
        <v>62.401582805177</v>
      </c>
      <c r="F4001" s="22">
        <v>26.611787983533901</v>
      </c>
      <c r="G4001" s="22">
        <v>99.989045968059898</v>
      </c>
      <c r="J4001" s="22">
        <v>46.5711620059244</v>
      </c>
      <c r="K4001" s="22">
        <v>35.065223645953097</v>
      </c>
      <c r="L4001" s="22">
        <v>7.2637977512637502</v>
      </c>
      <c r="N4001" s="22">
        <v>-87.648830319655701</v>
      </c>
      <c r="O4001" s="22">
        <v>-0.680619526149711</v>
      </c>
      <c r="P4001" s="22">
        <v>50.159705458278502</v>
      </c>
    </row>
    <row r="4002" spans="1:16" x14ac:dyDescent="0.35">
      <c r="A4002" s="22">
        <v>-35.493511210593603</v>
      </c>
      <c r="B4002" s="22">
        <v>12.540001493825001</v>
      </c>
      <c r="C4002" s="22">
        <v>58.312677240230599</v>
      </c>
      <c r="E4002" s="22">
        <v>56.020198072458399</v>
      </c>
      <c r="F4002" s="22">
        <v>19.5120562712405</v>
      </c>
      <c r="G4002" s="22">
        <v>100.337222161692</v>
      </c>
      <c r="J4002" s="22">
        <v>45.902162496121797</v>
      </c>
      <c r="K4002" s="22">
        <v>36.131974174615898</v>
      </c>
      <c r="L4002" s="22">
        <v>7.0507565362749602</v>
      </c>
      <c r="N4002" s="22">
        <v>-87.031772614374802</v>
      </c>
      <c r="O4002" s="22">
        <v>0.31451634130994599</v>
      </c>
      <c r="P4002" s="22">
        <v>50.058757954952398</v>
      </c>
    </row>
    <row r="4003" spans="1:16" x14ac:dyDescent="0.35">
      <c r="A4003" s="22">
        <v>-36.736660156727403</v>
      </c>
      <c r="B4003" s="22">
        <v>9.7645712595237804</v>
      </c>
      <c r="C4003" s="22">
        <v>58.573116787237097</v>
      </c>
      <c r="E4003" s="22">
        <v>55.083617191527402</v>
      </c>
      <c r="F4003" s="22">
        <v>13.2071755373087</v>
      </c>
      <c r="G4003" s="22">
        <v>100.537963388487</v>
      </c>
      <c r="J4003" s="22">
        <v>53.521756149825897</v>
      </c>
      <c r="K4003" s="22">
        <v>33.420763271819602</v>
      </c>
      <c r="L4003" s="22">
        <v>6.8933353012602501</v>
      </c>
      <c r="N4003" s="22">
        <v>-86.272983066869202</v>
      </c>
      <c r="O4003" s="22">
        <v>0.57862551120669004</v>
      </c>
      <c r="P4003" s="22">
        <v>50.014239026891502</v>
      </c>
    </row>
    <row r="4004" spans="1:16" x14ac:dyDescent="0.35">
      <c r="A4004" s="22">
        <v>-37.6365729675396</v>
      </c>
      <c r="B4004" s="22">
        <v>10.6130578329361</v>
      </c>
      <c r="C4004" s="22">
        <v>58.447445616124703</v>
      </c>
      <c r="E4004" s="22">
        <v>52.306475954771798</v>
      </c>
      <c r="F4004" s="22">
        <v>18.476560190420599</v>
      </c>
      <c r="G4004" s="22">
        <v>100.31243159550399</v>
      </c>
      <c r="J4004" s="22">
        <v>53.786242463094197</v>
      </c>
      <c r="K4004" s="22">
        <v>31.545715151176701</v>
      </c>
      <c r="L4004" s="22">
        <v>6.8301950641256104</v>
      </c>
      <c r="N4004" s="22">
        <v>-85.339904941107903</v>
      </c>
      <c r="O4004" s="22">
        <v>1.2489254433761099</v>
      </c>
      <c r="P4004" s="22">
        <v>49.901175024473403</v>
      </c>
    </row>
    <row r="4005" spans="1:16" x14ac:dyDescent="0.35">
      <c r="A4005" s="22">
        <v>-34.501589273377498</v>
      </c>
      <c r="B4005" s="22">
        <v>11.5739342095087</v>
      </c>
      <c r="C4005" s="22">
        <v>58.554575392669001</v>
      </c>
      <c r="E4005" s="22">
        <v>47.862729847413497</v>
      </c>
      <c r="F4005" s="22">
        <v>13.0059864234463</v>
      </c>
      <c r="G4005" s="22">
        <v>100.701688721723</v>
      </c>
      <c r="J4005" s="22">
        <v>52.188096786118301</v>
      </c>
      <c r="K4005" s="22">
        <v>31.163133121329199</v>
      </c>
      <c r="L4005" s="22">
        <v>6.6507160377347301</v>
      </c>
      <c r="N4005" s="22">
        <v>-86.032766230061796</v>
      </c>
      <c r="O4005" s="22">
        <v>0.547348179125006</v>
      </c>
      <c r="P4005" s="22">
        <v>49.748597384282903</v>
      </c>
    </row>
    <row r="4006" spans="1:16" x14ac:dyDescent="0.35">
      <c r="A4006" s="22">
        <v>-36.512904322362999</v>
      </c>
      <c r="B4006" s="22">
        <v>10.187529235793001</v>
      </c>
      <c r="C4006" s="22">
        <v>58.624124291383403</v>
      </c>
      <c r="E4006" s="22">
        <v>45.833830276301597</v>
      </c>
      <c r="F4006" s="22">
        <v>17.327673127095</v>
      </c>
      <c r="G4006" s="22">
        <v>100.514356765145</v>
      </c>
      <c r="J4006" s="22">
        <v>53.063254552970697</v>
      </c>
      <c r="K4006" s="22">
        <v>27.7219669576257</v>
      </c>
      <c r="L4006" s="22">
        <v>6.51761756152312</v>
      </c>
      <c r="N4006" s="22">
        <v>-85.346122432362506</v>
      </c>
      <c r="O4006" s="22">
        <v>3.5715048021509703E-2</v>
      </c>
      <c r="P4006" s="22">
        <v>49.700123637659203</v>
      </c>
    </row>
    <row r="4007" spans="1:16" x14ac:dyDescent="0.35">
      <c r="A4007" s="22">
        <v>-38.035224265445102</v>
      </c>
      <c r="B4007" s="22">
        <v>8.1091888895767692</v>
      </c>
      <c r="C4007" s="22">
        <v>58.7960283869417</v>
      </c>
      <c r="E4007" s="22">
        <v>45.8021287282359</v>
      </c>
      <c r="F4007" s="22">
        <v>17.191329361723302</v>
      </c>
      <c r="G4007" s="22">
        <v>100.44564928464099</v>
      </c>
      <c r="J4007" s="22">
        <v>55.4471106439793</v>
      </c>
      <c r="K4007" s="22">
        <v>32.539893434698897</v>
      </c>
      <c r="L4007" s="22">
        <v>6.3308634587282802</v>
      </c>
      <c r="N4007" s="22">
        <v>-85.679186846157194</v>
      </c>
      <c r="O4007" s="22">
        <v>-1.2728227779660499</v>
      </c>
      <c r="P4007" s="22">
        <v>49.578784618939601</v>
      </c>
    </row>
    <row r="4008" spans="1:16" x14ac:dyDescent="0.35">
      <c r="A4008" s="22">
        <v>-37.5638897425331</v>
      </c>
      <c r="B4008" s="22">
        <v>10.3870994000987</v>
      </c>
      <c r="C4008" s="22">
        <v>58.739047814050103</v>
      </c>
      <c r="E4008" s="22">
        <v>39.813086400790503</v>
      </c>
      <c r="F4008" s="22">
        <v>2.38263658976688</v>
      </c>
      <c r="G4008" s="22">
        <v>101.10456007979801</v>
      </c>
      <c r="J4008" s="22">
        <v>51.475201878245201</v>
      </c>
      <c r="K4008" s="22">
        <v>27.533991549125901</v>
      </c>
      <c r="L4008" s="22">
        <v>6.5452049217632799</v>
      </c>
      <c r="N4008" s="22">
        <v>-86.234228411906898</v>
      </c>
      <c r="O4008" s="22">
        <v>-0.59844143472133005</v>
      </c>
      <c r="P4008" s="22">
        <v>49.405294385737001</v>
      </c>
    </row>
    <row r="4009" spans="1:16" x14ac:dyDescent="0.35">
      <c r="A4009" s="22">
        <v>-37.342002682500002</v>
      </c>
      <c r="B4009" s="22">
        <v>8.1023611668834796</v>
      </c>
      <c r="C4009" s="22">
        <v>58.740630021645103</v>
      </c>
      <c r="E4009" s="22">
        <v>40.828268829693997</v>
      </c>
      <c r="F4009" s="22">
        <v>3.27130799478959</v>
      </c>
      <c r="G4009" s="22">
        <v>101.05425965883801</v>
      </c>
      <c r="J4009" s="22">
        <v>56.252935278644699</v>
      </c>
      <c r="K4009" s="22">
        <v>32.073090826377197</v>
      </c>
      <c r="L4009" s="22">
        <v>6.1415597987800599</v>
      </c>
      <c r="N4009" s="22">
        <v>-86.124376623660794</v>
      </c>
      <c r="O4009" s="22">
        <v>0.20549681817689799</v>
      </c>
      <c r="P4009" s="22">
        <v>49.283749559793002</v>
      </c>
    </row>
    <row r="4010" spans="1:16" x14ac:dyDescent="0.35">
      <c r="A4010" s="22">
        <v>-38.725961938387798</v>
      </c>
      <c r="B4010" s="22">
        <v>11.4490424914103</v>
      </c>
      <c r="C4010" s="22">
        <v>58.595357141601703</v>
      </c>
      <c r="E4010" s="22">
        <v>39.839093598278197</v>
      </c>
      <c r="F4010" s="22">
        <v>7.8459408198672502</v>
      </c>
      <c r="G4010" s="22">
        <v>100.89554683006899</v>
      </c>
      <c r="J4010" s="22">
        <v>54.214684276789598</v>
      </c>
      <c r="K4010" s="22">
        <v>40.574934890379602</v>
      </c>
      <c r="L4010" s="22" t="s">
        <v>3</v>
      </c>
      <c r="N4010" s="22">
        <v>-86.742726180282304</v>
      </c>
      <c r="O4010" s="22">
        <v>2.1409347692187599</v>
      </c>
      <c r="P4010" s="22">
        <v>49.131961539588303</v>
      </c>
    </row>
    <row r="4011" spans="1:16" x14ac:dyDescent="0.35">
      <c r="A4011" s="22">
        <v>-42.044964541590701</v>
      </c>
      <c r="B4011" s="22">
        <v>9.89220464062495</v>
      </c>
      <c r="C4011" s="22">
        <v>58.674861683144599</v>
      </c>
      <c r="E4011" s="22">
        <v>42.657115126208403</v>
      </c>
      <c r="F4011" s="22">
        <v>7.4779618152614997</v>
      </c>
      <c r="G4011" s="22">
        <v>100.852583890739</v>
      </c>
      <c r="J4011" s="22">
        <v>49.791775048680698</v>
      </c>
      <c r="K4011" s="22">
        <v>39.128614776864602</v>
      </c>
      <c r="L4011" s="22" t="s">
        <v>3</v>
      </c>
      <c r="N4011" s="22">
        <v>-85.906470118248905</v>
      </c>
      <c r="O4011" s="22">
        <v>2.5859968232207602</v>
      </c>
      <c r="P4011" s="22">
        <v>49.053809373657103</v>
      </c>
    </row>
    <row r="4012" spans="1:16" x14ac:dyDescent="0.35">
      <c r="A4012" s="22">
        <v>-38.498658872255596</v>
      </c>
      <c r="B4012" s="22">
        <v>13.354561438366</v>
      </c>
      <c r="C4012" s="22">
        <v>58.713096896449599</v>
      </c>
      <c r="E4012" s="22">
        <v>41.847570758713502</v>
      </c>
      <c r="F4012" s="22">
        <v>5.2964482870299996</v>
      </c>
      <c r="G4012" s="22">
        <v>100.864229641167</v>
      </c>
      <c r="J4012" s="22">
        <v>46.2447443198024</v>
      </c>
      <c r="K4012" s="22">
        <v>45.503693066578798</v>
      </c>
      <c r="L4012" s="22" t="s">
        <v>3</v>
      </c>
      <c r="N4012" s="22">
        <v>-86.682927777238604</v>
      </c>
      <c r="O4012" s="22">
        <v>0.82848666188773701</v>
      </c>
      <c r="P4012" s="22">
        <v>48.847242712716302</v>
      </c>
    </row>
    <row r="4013" spans="1:16" x14ac:dyDescent="0.35">
      <c r="A4013" s="22">
        <v>-37.596557263410098</v>
      </c>
      <c r="B4013" s="22">
        <v>12.5111951700299</v>
      </c>
      <c r="C4013" s="22">
        <v>58.949292820563301</v>
      </c>
      <c r="E4013" s="22">
        <v>40.054411408782897</v>
      </c>
      <c r="F4013" s="22">
        <v>6.2856867038875901</v>
      </c>
      <c r="G4013" s="22">
        <v>100.94503272063</v>
      </c>
      <c r="J4013" s="22">
        <v>47.2365535420942</v>
      </c>
      <c r="K4013" s="22">
        <v>43.280430019345602</v>
      </c>
      <c r="L4013" s="22" t="s">
        <v>3</v>
      </c>
      <c r="N4013" s="22">
        <v>-86.013615622864805</v>
      </c>
      <c r="O4013" s="22">
        <v>-0.28168529268854398</v>
      </c>
      <c r="P4013" s="22">
        <v>48.697221266362099</v>
      </c>
    </row>
    <row r="4014" spans="1:16" x14ac:dyDescent="0.35">
      <c r="A4014" s="22">
        <v>-38.873985605724798</v>
      </c>
      <c r="B4014" s="22">
        <v>14.775257660968601</v>
      </c>
      <c r="C4014" s="22">
        <v>58.752043518060802</v>
      </c>
      <c r="E4014" s="22">
        <v>41.459142412338203</v>
      </c>
      <c r="F4014" s="22">
        <v>10.7200344616453</v>
      </c>
      <c r="G4014" s="22">
        <v>100.826521310665</v>
      </c>
      <c r="J4014" s="22">
        <v>50.629390685921699</v>
      </c>
      <c r="K4014" s="22">
        <v>47.002098703397202</v>
      </c>
      <c r="L4014" s="22" t="s">
        <v>3</v>
      </c>
      <c r="N4014" s="22">
        <v>-86.2444841173848</v>
      </c>
      <c r="O4014" s="22">
        <v>9.1131916726501894E-2</v>
      </c>
      <c r="P4014" s="22">
        <v>48.465498001488498</v>
      </c>
    </row>
    <row r="4015" spans="1:16" x14ac:dyDescent="0.35">
      <c r="A4015" s="22">
        <v>-36.942710743034198</v>
      </c>
      <c r="B4015" s="22">
        <v>14.0147360883891</v>
      </c>
      <c r="C4015" s="22">
        <v>58.976478657374798</v>
      </c>
      <c r="E4015" s="22">
        <v>41.279341182721303</v>
      </c>
      <c r="F4015" s="22">
        <v>11.8078050277045</v>
      </c>
      <c r="G4015" s="22">
        <v>100.801406015852</v>
      </c>
      <c r="J4015" s="22">
        <v>49.476518510639401</v>
      </c>
      <c r="K4015" s="22">
        <v>46.295037540547099</v>
      </c>
      <c r="L4015" s="22" t="s">
        <v>3</v>
      </c>
      <c r="N4015" s="22">
        <v>-87.1092739011021</v>
      </c>
      <c r="O4015" s="22">
        <v>0.19270184763992401</v>
      </c>
      <c r="P4015" s="22">
        <v>48.260471139996497</v>
      </c>
    </row>
    <row r="4016" spans="1:16" x14ac:dyDescent="0.35">
      <c r="A4016" s="22">
        <v>-39.150131962758103</v>
      </c>
      <c r="B4016" s="22">
        <v>11.3621276419073</v>
      </c>
      <c r="C4016" s="22">
        <v>59.0581957491545</v>
      </c>
      <c r="E4016" s="22">
        <v>41.260987103256198</v>
      </c>
      <c r="F4016" s="22">
        <v>12.239460865145499</v>
      </c>
      <c r="G4016" s="22">
        <v>100.79620137782899</v>
      </c>
      <c r="J4016" s="22">
        <v>50.686683157005099</v>
      </c>
      <c r="K4016" s="22">
        <v>47.149960714026001</v>
      </c>
      <c r="L4016" s="22" t="s">
        <v>3</v>
      </c>
      <c r="N4016" s="22">
        <v>-86.713768177553106</v>
      </c>
      <c r="O4016" s="22">
        <v>0.312252835104949</v>
      </c>
      <c r="P4016" s="22">
        <v>48.124816469866197</v>
      </c>
    </row>
    <row r="4017" spans="1:16" x14ac:dyDescent="0.35">
      <c r="A4017" s="22">
        <v>-42.473665626261102</v>
      </c>
      <c r="B4017" s="22">
        <v>12.7724676170041</v>
      </c>
      <c r="C4017" s="22">
        <v>58.811708148006502</v>
      </c>
      <c r="E4017" s="22">
        <v>46.790065800644001</v>
      </c>
      <c r="F4017" s="22">
        <v>15.795724934574899</v>
      </c>
      <c r="G4017" s="22">
        <v>100.430803650843</v>
      </c>
      <c r="J4017" s="22">
        <v>46.067217194553699</v>
      </c>
      <c r="K4017" s="22">
        <v>41.299849210728802</v>
      </c>
      <c r="L4017" s="22" t="s">
        <v>3</v>
      </c>
      <c r="N4017" s="22">
        <v>-87.197516420820904</v>
      </c>
      <c r="O4017" s="22">
        <v>1.9229223727029201</v>
      </c>
      <c r="P4017" s="22">
        <v>47.919506673067502</v>
      </c>
    </row>
    <row r="4018" spans="1:16" x14ac:dyDescent="0.35">
      <c r="A4018" s="22">
        <v>-38.352089271395101</v>
      </c>
      <c r="B4018" s="22">
        <v>9.5257899974647806</v>
      </c>
      <c r="C4018" s="22">
        <v>59.191570097116802</v>
      </c>
      <c r="E4018" s="22">
        <v>49.248423121614401</v>
      </c>
      <c r="F4018" s="22">
        <v>14.1954013883144</v>
      </c>
      <c r="G4018" s="22">
        <v>100.38153574156</v>
      </c>
      <c r="J4018" s="22">
        <v>50.191919328873603</v>
      </c>
      <c r="K4018" s="22">
        <v>41.717762816642001</v>
      </c>
      <c r="L4018" s="22" t="s">
        <v>3</v>
      </c>
      <c r="N4018" s="22">
        <v>-87.189444816798201</v>
      </c>
      <c r="O4018" s="22">
        <v>1.49484667358214</v>
      </c>
      <c r="P4018" s="22">
        <v>47.739438748557198</v>
      </c>
    </row>
    <row r="4019" spans="1:16" x14ac:dyDescent="0.35">
      <c r="A4019" s="22">
        <v>-38.471213962415703</v>
      </c>
      <c r="B4019" s="22">
        <v>11.3105131489377</v>
      </c>
      <c r="C4019" s="22">
        <v>59.196799794208999</v>
      </c>
      <c r="E4019" s="22">
        <v>49.328915489961297</v>
      </c>
      <c r="F4019" s="22">
        <v>14.989808199932099</v>
      </c>
      <c r="G4019" s="22">
        <v>100.37272047054999</v>
      </c>
      <c r="J4019" s="22">
        <v>45.377390295057602</v>
      </c>
      <c r="K4019" s="22">
        <v>42.346489986528503</v>
      </c>
      <c r="L4019" s="22" t="s">
        <v>3</v>
      </c>
      <c r="N4019" s="22">
        <v>-88.485611796089898</v>
      </c>
      <c r="O4019" s="22">
        <v>1.4415603366722001</v>
      </c>
      <c r="P4019" s="22">
        <v>47.563644708474797</v>
      </c>
    </row>
    <row r="4020" spans="1:16" x14ac:dyDescent="0.35">
      <c r="A4020" s="22">
        <v>-38.890866674961302</v>
      </c>
      <c r="B4020" s="22">
        <v>10.494001667239599</v>
      </c>
      <c r="C4020" s="22">
        <v>59.257469667194599</v>
      </c>
      <c r="E4020" s="22">
        <v>52.8352689145771</v>
      </c>
      <c r="F4020" s="22">
        <v>19.6370223251092</v>
      </c>
      <c r="G4020" s="22">
        <v>100.13064106487801</v>
      </c>
      <c r="J4020" s="22">
        <v>51.146899997437401</v>
      </c>
      <c r="K4020" s="22">
        <v>46.8331313506961</v>
      </c>
      <c r="L4020" s="22" t="s">
        <v>3</v>
      </c>
      <c r="N4020" s="22">
        <v>-88.830198522209997</v>
      </c>
      <c r="O4020" s="22">
        <v>0.80530541299013902</v>
      </c>
      <c r="P4020" s="22">
        <v>47.3594402211288</v>
      </c>
    </row>
    <row r="4021" spans="1:16" x14ac:dyDescent="0.35">
      <c r="A4021" s="22">
        <v>-37.376736175142597</v>
      </c>
      <c r="B4021" s="22">
        <v>9.7470118024101602</v>
      </c>
      <c r="C4021" s="22">
        <v>59.461213053956897</v>
      </c>
      <c r="E4021" s="22">
        <v>50.071003394807697</v>
      </c>
      <c r="F4021" s="22">
        <v>18.162397647948598</v>
      </c>
      <c r="G4021" s="22">
        <v>100.27988161249699</v>
      </c>
      <c r="J4021" s="22">
        <v>49.361461675655697</v>
      </c>
      <c r="K4021" s="22">
        <v>52.378538601148001</v>
      </c>
      <c r="L4021" s="22" t="s">
        <v>3</v>
      </c>
      <c r="N4021" s="22">
        <v>-88.991292046252994</v>
      </c>
      <c r="O4021" s="22">
        <v>-2.2183494886330402</v>
      </c>
      <c r="P4021" s="22">
        <v>47.355087396761</v>
      </c>
    </row>
    <row r="4022" spans="1:16" x14ac:dyDescent="0.35">
      <c r="A4022" s="22">
        <v>-40.476816477875403</v>
      </c>
      <c r="B4022" s="22">
        <v>8.4066017435064904</v>
      </c>
      <c r="C4022" s="22">
        <v>59.472019402163198</v>
      </c>
      <c r="E4022" s="22">
        <v>49.947249147159397</v>
      </c>
      <c r="F4022" s="22">
        <v>16.136356740656201</v>
      </c>
      <c r="G4022" s="22">
        <v>100.36866853839</v>
      </c>
      <c r="J4022" s="22">
        <v>51.1717623880281</v>
      </c>
      <c r="K4022" s="22">
        <v>48.338386620526997</v>
      </c>
      <c r="L4022" s="22" t="s">
        <v>3</v>
      </c>
      <c r="N4022" s="22">
        <v>-88.993064848194606</v>
      </c>
      <c r="O4022" s="22">
        <v>-1.9487404142896401</v>
      </c>
      <c r="P4022" s="22">
        <v>47.183803931471097</v>
      </c>
    </row>
    <row r="4023" spans="1:16" x14ac:dyDescent="0.35">
      <c r="A4023" s="22">
        <v>-40.5167017858072</v>
      </c>
      <c r="B4023" s="22">
        <v>8.5027249502687994</v>
      </c>
      <c r="C4023" s="22">
        <v>59.5747142157864</v>
      </c>
      <c r="E4023" s="22">
        <v>51.321767269523797</v>
      </c>
      <c r="F4023" s="22">
        <v>16.257290582329698</v>
      </c>
      <c r="G4023" s="22">
        <v>100.23529762273699</v>
      </c>
      <c r="J4023" s="22">
        <v>-27.952949900415302</v>
      </c>
      <c r="K4023" s="22">
        <v>2.8703806321131</v>
      </c>
      <c r="L4023" s="22">
        <v>77.671174600098198</v>
      </c>
      <c r="N4023" s="22">
        <v>-89.4205653780284</v>
      </c>
      <c r="O4023" s="22">
        <v>0.88269901125728101</v>
      </c>
      <c r="P4023" s="22">
        <v>46.947546464690099</v>
      </c>
    </row>
    <row r="4024" spans="1:16" x14ac:dyDescent="0.35">
      <c r="A4024" s="22">
        <v>-41.342817634631302</v>
      </c>
      <c r="B4024" s="22">
        <v>10.17663017676</v>
      </c>
      <c r="C4024" s="22">
        <v>59.440566907653803</v>
      </c>
      <c r="E4024" s="22">
        <v>47.055698260539003</v>
      </c>
      <c r="F4024" s="22">
        <v>9.6085354629659108</v>
      </c>
      <c r="G4024" s="22">
        <v>100.57720340453101</v>
      </c>
      <c r="J4024" s="22">
        <v>-21.995946037087499</v>
      </c>
      <c r="K4024" s="22">
        <v>4.9698764462276497</v>
      </c>
      <c r="L4024" s="22">
        <v>77.477239048572599</v>
      </c>
      <c r="N4024" s="22">
        <v>-89.140853717033906</v>
      </c>
      <c r="O4024" s="22">
        <v>1.07367865085559</v>
      </c>
      <c r="P4024" s="22">
        <v>46.811934482722201</v>
      </c>
    </row>
    <row r="4025" spans="1:16" x14ac:dyDescent="0.35">
      <c r="A4025" s="22">
        <v>-39.698097148990001</v>
      </c>
      <c r="B4025" s="22">
        <v>7.6397529885757196</v>
      </c>
      <c r="C4025" s="22">
        <v>59.7035807066313</v>
      </c>
      <c r="E4025" s="22">
        <v>50.926891618106097</v>
      </c>
      <c r="F4025" s="22">
        <v>14.662369469357101</v>
      </c>
      <c r="G4025" s="22">
        <v>100.327150088544</v>
      </c>
      <c r="J4025" s="22">
        <v>-19.471978431457099</v>
      </c>
      <c r="K4025" s="22">
        <v>5.9053514135518803</v>
      </c>
      <c r="L4025" s="22">
        <v>77.275046965479802</v>
      </c>
      <c r="N4025" s="22">
        <v>-89.316850975718097</v>
      </c>
      <c r="O4025" s="22">
        <v>0.12894260951968201</v>
      </c>
      <c r="P4025" s="22">
        <v>46.699012851906197</v>
      </c>
    </row>
    <row r="4026" spans="1:16" x14ac:dyDescent="0.35">
      <c r="A4026" s="22">
        <v>-41.312322165425897</v>
      </c>
      <c r="B4026" s="22">
        <v>10.545466502490299</v>
      </c>
      <c r="C4026" s="22">
        <v>59.554553161386202</v>
      </c>
      <c r="E4026" s="22">
        <v>51.022048882517197</v>
      </c>
      <c r="F4026" s="22">
        <v>15.767606862287099</v>
      </c>
      <c r="G4026" s="22">
        <v>100.371722057615</v>
      </c>
      <c r="J4026" s="22">
        <v>-13.2276085753067</v>
      </c>
      <c r="K4026" s="22">
        <v>6.8142006100733603</v>
      </c>
      <c r="L4026" s="22">
        <v>77.172795639783899</v>
      </c>
      <c r="N4026" s="22">
        <v>-89.425635940964597</v>
      </c>
      <c r="O4026" s="22">
        <v>-0.45065701481793902</v>
      </c>
      <c r="P4026" s="22">
        <v>46.640913580648501</v>
      </c>
    </row>
    <row r="4027" spans="1:16" x14ac:dyDescent="0.35">
      <c r="A4027" s="22">
        <v>-41.152639283516699</v>
      </c>
      <c r="B4027" s="22">
        <v>12.246448672168301</v>
      </c>
      <c r="C4027" s="22">
        <v>59.489995305683799</v>
      </c>
      <c r="E4027" s="22">
        <v>51.211323679727201</v>
      </c>
      <c r="F4027" s="22">
        <v>15.5296664103249</v>
      </c>
      <c r="G4027" s="22">
        <v>100.46037373068501</v>
      </c>
      <c r="J4027" s="22">
        <v>-8.4919057286246407</v>
      </c>
      <c r="K4027" s="22">
        <v>3.96034889768793</v>
      </c>
      <c r="L4027" s="22">
        <v>77.303048550708397</v>
      </c>
      <c r="N4027" s="22">
        <v>-89.719184580460393</v>
      </c>
      <c r="O4027" s="22">
        <v>3.9117491147258399</v>
      </c>
      <c r="P4027" s="22">
        <v>46.314635670923003</v>
      </c>
    </row>
    <row r="4028" spans="1:16" x14ac:dyDescent="0.35">
      <c r="A4028" s="22">
        <v>-42.550524030615797</v>
      </c>
      <c r="B4028" s="22">
        <v>11.251192435615399</v>
      </c>
      <c r="C4028" s="22">
        <v>59.553259317546797</v>
      </c>
      <c r="E4028" s="22">
        <v>50.079621399403798</v>
      </c>
      <c r="F4028" s="22">
        <v>15.1859518266496</v>
      </c>
      <c r="G4028" s="22">
        <v>100.44982615261399</v>
      </c>
      <c r="J4028" s="22">
        <v>-5.4622253718406899</v>
      </c>
      <c r="K4028" s="22">
        <v>6.0157656960475503</v>
      </c>
      <c r="L4028" s="22">
        <v>77.014223729995393</v>
      </c>
      <c r="N4028" s="22">
        <v>-88.911576679031896</v>
      </c>
      <c r="O4028" s="22">
        <v>2.2836090717645998</v>
      </c>
      <c r="P4028" s="22">
        <v>46.240582489470903</v>
      </c>
    </row>
    <row r="4029" spans="1:16" x14ac:dyDescent="0.35">
      <c r="A4029" s="22">
        <v>-39.567979694095698</v>
      </c>
      <c r="B4029" s="22">
        <v>11.396864795220999</v>
      </c>
      <c r="C4029" s="22">
        <v>59.637299546055097</v>
      </c>
      <c r="E4029" s="22">
        <v>48.769739360514698</v>
      </c>
      <c r="F4029" s="22">
        <v>14.231384184731301</v>
      </c>
      <c r="G4029" s="22">
        <v>100.568037708652</v>
      </c>
      <c r="J4029" s="22">
        <v>-4.4169102066136698</v>
      </c>
      <c r="K4029" s="22">
        <v>4.8075947156125798</v>
      </c>
      <c r="L4029" s="22">
        <v>76.946738714067195</v>
      </c>
      <c r="N4029" s="22">
        <v>-89.217168211866706</v>
      </c>
      <c r="O4029" s="22">
        <v>1.5567205499636001</v>
      </c>
      <c r="P4029" s="22">
        <v>46.085888435886297</v>
      </c>
    </row>
    <row r="4030" spans="1:16" x14ac:dyDescent="0.35">
      <c r="A4030" s="22">
        <v>-38.327033812713097</v>
      </c>
      <c r="B4030" s="22">
        <v>11.855830407675301</v>
      </c>
      <c r="C4030" s="22">
        <v>59.606383265872999</v>
      </c>
      <c r="E4030" s="22">
        <v>49.429611630279702</v>
      </c>
      <c r="F4030" s="22">
        <v>17.475131066336498</v>
      </c>
      <c r="G4030" s="22">
        <v>100.425699910654</v>
      </c>
      <c r="J4030" s="22">
        <v>-1.9934348394402399</v>
      </c>
      <c r="K4030" s="22">
        <v>6.7360540642415803</v>
      </c>
      <c r="L4030" s="22">
        <v>76.713070428458593</v>
      </c>
      <c r="N4030" s="22">
        <v>-89.943594006739204</v>
      </c>
      <c r="O4030" s="22">
        <v>1.8370528396771699</v>
      </c>
      <c r="P4030" s="22">
        <v>45.807580381788902</v>
      </c>
    </row>
    <row r="4031" spans="1:16" x14ac:dyDescent="0.35">
      <c r="A4031" s="22">
        <v>-39.283757669292299</v>
      </c>
      <c r="B4031" s="22">
        <v>10.3857782018937</v>
      </c>
      <c r="C4031" s="22">
        <v>59.596902059517603</v>
      </c>
      <c r="E4031" s="22">
        <v>49.782006612664901</v>
      </c>
      <c r="F4031" s="22">
        <v>16.891440240420799</v>
      </c>
      <c r="G4031" s="22">
        <v>100.45735702532799</v>
      </c>
      <c r="J4031" s="22">
        <v>-1.7769240387762699</v>
      </c>
      <c r="K4031" s="22">
        <v>5.6522256677574001</v>
      </c>
      <c r="L4031" s="22">
        <v>76.603111562867298</v>
      </c>
      <c r="N4031" s="22">
        <v>-88.783336973340795</v>
      </c>
      <c r="O4031" s="22">
        <v>12.7217998961991</v>
      </c>
      <c r="P4031" s="22">
        <v>43.751674540368903</v>
      </c>
    </row>
    <row r="4032" spans="1:16" x14ac:dyDescent="0.35">
      <c r="A4032" s="22">
        <v>-40.642593049676698</v>
      </c>
      <c r="B4032" s="22">
        <v>9.8836107856942892</v>
      </c>
      <c r="C4032" s="22">
        <v>59.551417718578598</v>
      </c>
      <c r="E4032" s="22">
        <v>50.460098761818301</v>
      </c>
      <c r="F4032" s="22">
        <v>16.208339713977399</v>
      </c>
      <c r="G4032" s="22">
        <v>100.45987653880999</v>
      </c>
      <c r="J4032" s="22">
        <v>-1.4531315362772399</v>
      </c>
      <c r="K4032" s="22">
        <v>4.2311382721747899</v>
      </c>
      <c r="L4032" s="22">
        <v>76.546281828251296</v>
      </c>
      <c r="N4032" s="22">
        <v>-86.247616226427496</v>
      </c>
      <c r="O4032" s="22">
        <v>20.612452008703599</v>
      </c>
      <c r="P4032" s="22">
        <v>43.544357369975799</v>
      </c>
    </row>
    <row r="4033" spans="1:16" x14ac:dyDescent="0.35">
      <c r="A4033" s="22">
        <v>-36.1736784560213</v>
      </c>
      <c r="B4033" s="22">
        <v>9.8251175848975496</v>
      </c>
      <c r="C4033" s="22">
        <v>59.5870582367832</v>
      </c>
      <c r="E4033" s="22">
        <v>49.676293968909398</v>
      </c>
      <c r="F4033" s="22">
        <v>14.2564102211324</v>
      </c>
      <c r="G4033" s="22">
        <v>100.50668246034</v>
      </c>
      <c r="J4033" s="22">
        <v>-1.31797610466804</v>
      </c>
      <c r="K4033" s="22">
        <v>2.8153618133890101</v>
      </c>
      <c r="L4033" s="22">
        <v>76.428798350209306</v>
      </c>
      <c r="N4033" s="22">
        <v>-82.7596350129092</v>
      </c>
      <c r="O4033" s="22">
        <v>20.747996069482401</v>
      </c>
      <c r="P4033" s="22">
        <v>43.560640600933198</v>
      </c>
    </row>
    <row r="4034" spans="1:16" x14ac:dyDescent="0.35">
      <c r="A4034" s="22">
        <v>-37.931973512394897</v>
      </c>
      <c r="B4034" s="22">
        <v>11.392907364888099</v>
      </c>
      <c r="C4034" s="22">
        <v>59.519014944101997</v>
      </c>
      <c r="E4034" s="22">
        <v>51.123423147093099</v>
      </c>
      <c r="F4034" s="22">
        <v>12.709220343840901</v>
      </c>
      <c r="G4034" s="22">
        <v>100.47049442893</v>
      </c>
      <c r="J4034" s="22">
        <v>-0.55416085924263003</v>
      </c>
      <c r="K4034" s="22">
        <v>3.08202128435095</v>
      </c>
      <c r="L4034" s="22">
        <v>76.291571867659101</v>
      </c>
      <c r="N4034" s="22">
        <v>-82.260675528052602</v>
      </c>
      <c r="O4034" s="22">
        <v>18.544732092487301</v>
      </c>
      <c r="P4034" s="22">
        <v>43.307226118023301</v>
      </c>
    </row>
    <row r="4035" spans="1:16" x14ac:dyDescent="0.35">
      <c r="A4035" s="22">
        <v>-39.026556721917302</v>
      </c>
      <c r="B4035" s="22">
        <v>11.114900044364999</v>
      </c>
      <c r="C4035" s="22">
        <v>59.412217005997299</v>
      </c>
      <c r="E4035" s="22">
        <v>48.443364095076603</v>
      </c>
      <c r="F4035" s="22">
        <v>12.488943454797599</v>
      </c>
      <c r="G4035" s="22">
        <v>100.61035915429601</v>
      </c>
      <c r="J4035" s="22">
        <v>-0.23676007804486801</v>
      </c>
      <c r="K4035" s="22">
        <v>2.4703468613719699</v>
      </c>
      <c r="L4035" s="22">
        <v>76.134691103449597</v>
      </c>
      <c r="N4035" s="22">
        <v>-76.296842211721199</v>
      </c>
      <c r="O4035" s="22">
        <v>17.843907234202501</v>
      </c>
      <c r="P4035" s="22">
        <v>43.254355664331101</v>
      </c>
    </row>
    <row r="4036" spans="1:16" x14ac:dyDescent="0.35">
      <c r="A4036" s="22">
        <v>-35.118570552570603</v>
      </c>
      <c r="B4036" s="22">
        <v>9.5629383264091707</v>
      </c>
      <c r="C4036" s="22">
        <v>59.6794041787794</v>
      </c>
      <c r="E4036" s="22">
        <v>49.951961353187301</v>
      </c>
      <c r="F4036" s="22">
        <v>11.7276047206214</v>
      </c>
      <c r="G4036" s="22">
        <v>100.624531720466</v>
      </c>
      <c r="J4036" s="22">
        <v>-0.44880592722569901</v>
      </c>
      <c r="K4036" s="22">
        <v>0.72041240364536696</v>
      </c>
      <c r="L4036" s="22">
        <v>76.091480649582707</v>
      </c>
      <c r="N4036" s="22">
        <v>-74.593422900676501</v>
      </c>
      <c r="O4036" s="22">
        <v>17.993892219978299</v>
      </c>
      <c r="P4036" s="22">
        <v>42.971486769630701</v>
      </c>
    </row>
    <row r="4037" spans="1:16" x14ac:dyDescent="0.35">
      <c r="A4037" s="22">
        <v>-32.666747814689799</v>
      </c>
      <c r="B4037" s="22">
        <v>12.3693567861845</v>
      </c>
      <c r="C4037" s="22">
        <v>59.574017731595099</v>
      </c>
      <c r="E4037" s="22">
        <v>52.756276614014503</v>
      </c>
      <c r="F4037" s="22">
        <v>11.847493470885899</v>
      </c>
      <c r="G4037" s="22">
        <v>100.55232171346501</v>
      </c>
      <c r="J4037" s="22">
        <v>1.5189602286897701</v>
      </c>
      <c r="K4037" s="22">
        <v>0.29271061789070202</v>
      </c>
      <c r="L4037" s="22">
        <v>76.016798004540703</v>
      </c>
      <c r="N4037" s="22">
        <v>-75.421313813233198</v>
      </c>
      <c r="O4037" s="22">
        <v>15.836874856553001</v>
      </c>
      <c r="P4037" s="22">
        <v>42.810385809373102</v>
      </c>
    </row>
    <row r="4038" spans="1:16" x14ac:dyDescent="0.35">
      <c r="A4038" s="22">
        <v>-33.772489069433703</v>
      </c>
      <c r="B4038" s="22">
        <v>11.6290762112951</v>
      </c>
      <c r="C4038" s="22">
        <v>59.488333072343998</v>
      </c>
      <c r="E4038" s="22">
        <v>53.164325330914501</v>
      </c>
      <c r="F4038" s="22">
        <v>12.6462658429801</v>
      </c>
      <c r="G4038" s="22">
        <v>100.518920376287</v>
      </c>
      <c r="J4038" s="22">
        <v>1.0759776254376101</v>
      </c>
      <c r="K4038" s="22">
        <v>-1.6801363331872799E-3</v>
      </c>
      <c r="L4038" s="22">
        <v>75.933927442469994</v>
      </c>
      <c r="N4038" s="22">
        <v>-76.520529910440501</v>
      </c>
      <c r="O4038" s="22">
        <v>15.6925237850395</v>
      </c>
      <c r="P4038" s="22">
        <v>42.762270858690499</v>
      </c>
    </row>
    <row r="4039" spans="1:16" x14ac:dyDescent="0.35">
      <c r="A4039" s="22">
        <v>-35.049442260365403</v>
      </c>
      <c r="B4039" s="22">
        <v>8.6197135592824097</v>
      </c>
      <c r="C4039" s="22">
        <v>59.610994053572298</v>
      </c>
      <c r="E4039" s="22">
        <v>53.9802649040791</v>
      </c>
      <c r="F4039" s="22">
        <v>14.615940568909499</v>
      </c>
      <c r="G4039" s="22">
        <v>100.40246068797801</v>
      </c>
      <c r="J4039" s="22">
        <v>1.5939822346977499</v>
      </c>
      <c r="K4039" s="22">
        <v>2.4716850211056798</v>
      </c>
      <c r="L4039" s="22">
        <v>75.661031723959795</v>
      </c>
      <c r="N4039" s="22">
        <v>-79.064770622064898</v>
      </c>
      <c r="O4039" s="22">
        <v>13.635611540966099</v>
      </c>
      <c r="P4039" s="22">
        <v>42.6068489972169</v>
      </c>
    </row>
    <row r="4040" spans="1:16" x14ac:dyDescent="0.35">
      <c r="A4040" s="22">
        <v>-35.686771565061399</v>
      </c>
      <c r="B4040" s="22">
        <v>9.6642566132534906</v>
      </c>
      <c r="C4040" s="22">
        <v>59.517855025746996</v>
      </c>
      <c r="E4040" s="22">
        <v>51.495287652705599</v>
      </c>
      <c r="F4040" s="22">
        <v>14.4001265039365</v>
      </c>
      <c r="G4040" s="22">
        <v>100.537616070973</v>
      </c>
      <c r="J4040" s="22">
        <v>-0.19333325986903999</v>
      </c>
      <c r="K4040" s="22">
        <v>-1.5642401286389001</v>
      </c>
      <c r="L4040" s="22">
        <v>75.664863443537897</v>
      </c>
      <c r="N4040" s="22">
        <v>-80.339708325900006</v>
      </c>
      <c r="O4040" s="22">
        <v>17.6872178454452</v>
      </c>
      <c r="P4040" s="22">
        <v>42.363109615135599</v>
      </c>
    </row>
    <row r="4041" spans="1:16" x14ac:dyDescent="0.35">
      <c r="A4041" s="22">
        <v>-35.680602203258402</v>
      </c>
      <c r="B4041" s="22">
        <v>8.6177928957687104</v>
      </c>
      <c r="C4041" s="22">
        <v>59.516067955028198</v>
      </c>
      <c r="E4041" s="22">
        <v>53.194129456909103</v>
      </c>
      <c r="F4041" s="22">
        <v>15.913543084057901</v>
      </c>
      <c r="G4041" s="22">
        <v>100.49312929487201</v>
      </c>
      <c r="J4041" s="22">
        <v>-2.3493506783887002</v>
      </c>
      <c r="K4041" s="22">
        <v>-4.3750287487388304</v>
      </c>
      <c r="L4041" s="22">
        <v>75.492744238041197</v>
      </c>
      <c r="N4041" s="22">
        <v>-80.051614624237104</v>
      </c>
      <c r="O4041" s="22">
        <v>15.3931527593888</v>
      </c>
      <c r="P4041" s="22">
        <v>42.310973476518903</v>
      </c>
    </row>
    <row r="4042" spans="1:16" x14ac:dyDescent="0.35">
      <c r="A4042" s="22">
        <v>-36.744021605146997</v>
      </c>
      <c r="B4042" s="22">
        <v>8.0995364145463498</v>
      </c>
      <c r="C4042" s="22">
        <v>59.5623678039832</v>
      </c>
      <c r="E4042" s="22">
        <v>53.154940830020301</v>
      </c>
      <c r="F4042" s="22">
        <v>12.5641599647044</v>
      </c>
      <c r="G4042" s="22">
        <v>100.66869049472101</v>
      </c>
      <c r="J4042" s="22">
        <v>-7.7706400974870897</v>
      </c>
      <c r="K4042" s="22">
        <v>-8.3773220939671003</v>
      </c>
      <c r="L4042" s="22">
        <v>75.418799923742696</v>
      </c>
      <c r="N4042" s="22">
        <v>-81.468176231066394</v>
      </c>
      <c r="O4042" s="22">
        <v>19.006365381032101</v>
      </c>
      <c r="P4042" s="22">
        <v>42.088549530582398</v>
      </c>
    </row>
    <row r="4043" spans="1:16" x14ac:dyDescent="0.35">
      <c r="A4043" s="22">
        <v>-39.581323573004397</v>
      </c>
      <c r="B4043" s="22">
        <v>9.7319548686790398</v>
      </c>
      <c r="C4043" s="22">
        <v>59.397542267992499</v>
      </c>
      <c r="E4043" s="22">
        <v>51.764663081189198</v>
      </c>
      <c r="F4043" s="22">
        <v>11.262277189757</v>
      </c>
      <c r="G4043" s="22">
        <v>100.72177769225399</v>
      </c>
      <c r="J4043" s="22">
        <v>-9.4164608451551306</v>
      </c>
      <c r="K4043" s="22">
        <v>-9.3553258049649806</v>
      </c>
      <c r="L4043" s="22">
        <v>75.225749410343695</v>
      </c>
      <c r="N4043" s="22">
        <v>-82.113715269096105</v>
      </c>
      <c r="O4043" s="22">
        <v>17.303182580941801</v>
      </c>
      <c r="P4043" s="22">
        <v>42.066365702722102</v>
      </c>
    </row>
    <row r="4044" spans="1:16" x14ac:dyDescent="0.35">
      <c r="A4044" s="22">
        <v>-41.108673053637297</v>
      </c>
      <c r="B4044" s="22">
        <v>6.3740057512531099</v>
      </c>
      <c r="C4044" s="22">
        <v>59.566368812111101</v>
      </c>
      <c r="E4044" s="22">
        <v>53.158892518373897</v>
      </c>
      <c r="F4044" s="22">
        <v>12.713531337344399</v>
      </c>
      <c r="G4044" s="22">
        <v>100.68241823538</v>
      </c>
      <c r="J4044" s="22">
        <v>-8.3543675555823906</v>
      </c>
      <c r="K4044" s="22">
        <v>-7.8655714839482798</v>
      </c>
      <c r="L4044" s="22">
        <v>75.247332367353707</v>
      </c>
      <c r="N4044" s="22">
        <v>-83.644698018514504</v>
      </c>
      <c r="O4044" s="22">
        <v>12.386340495356</v>
      </c>
      <c r="P4044" s="22">
        <v>41.9945876288457</v>
      </c>
    </row>
    <row r="4045" spans="1:16" x14ac:dyDescent="0.35">
      <c r="A4045" s="22">
        <v>-42.638252932739597</v>
      </c>
      <c r="B4045" s="22">
        <v>4.9138825617266004</v>
      </c>
      <c r="C4045" s="22">
        <v>59.555401130564398</v>
      </c>
      <c r="E4045" s="22">
        <v>54.392226642932499</v>
      </c>
      <c r="F4045" s="22">
        <v>10.324796324213001</v>
      </c>
      <c r="G4045" s="22">
        <v>100.757793652914</v>
      </c>
      <c r="J4045" s="22">
        <v>-7.4205294173465104</v>
      </c>
      <c r="K4045" s="22">
        <v>-4.8847608378608802</v>
      </c>
      <c r="L4045" s="22">
        <v>75.137076934381398</v>
      </c>
      <c r="N4045" s="22">
        <v>-82.135435825004507</v>
      </c>
      <c r="O4045" s="22">
        <v>16.428699459211099</v>
      </c>
      <c r="P4045" s="22">
        <v>41.649395651648298</v>
      </c>
    </row>
    <row r="4046" spans="1:16" x14ac:dyDescent="0.35">
      <c r="A4046" s="22">
        <v>-42.180771829789201</v>
      </c>
      <c r="B4046" s="22">
        <v>7.4692019631628197</v>
      </c>
      <c r="C4046" s="22">
        <v>59.505490056529602</v>
      </c>
      <c r="E4046" s="22">
        <v>54.2736717961184</v>
      </c>
      <c r="F4046" s="22">
        <v>6.5612763503561196</v>
      </c>
      <c r="G4046" s="22">
        <v>101.032081357704</v>
      </c>
      <c r="J4046" s="22">
        <v>-5.1339902682949603</v>
      </c>
      <c r="K4046" s="22">
        <v>-0.66817328052551905</v>
      </c>
      <c r="L4046" s="22">
        <v>75.022659624015603</v>
      </c>
      <c r="N4046" s="22">
        <v>-82.991642608383998</v>
      </c>
      <c r="O4046" s="22">
        <v>14.8358654145757</v>
      </c>
      <c r="P4046" s="22">
        <v>41.539322024152199</v>
      </c>
    </row>
    <row r="4047" spans="1:16" x14ac:dyDescent="0.35">
      <c r="A4047" s="22">
        <v>-42.561622925071099</v>
      </c>
      <c r="B4047" s="22">
        <v>4.9864500620929402</v>
      </c>
      <c r="C4047" s="22">
        <v>59.639774107712</v>
      </c>
      <c r="E4047" s="22">
        <v>63.058632900580498</v>
      </c>
      <c r="F4047" s="22">
        <v>0.39229566546123001</v>
      </c>
      <c r="G4047" s="22">
        <v>100.825470729164</v>
      </c>
      <c r="J4047" s="22">
        <v>-7.9943493184066901</v>
      </c>
      <c r="K4047" s="22">
        <v>2.0790658772480999</v>
      </c>
      <c r="L4047" s="22">
        <v>74.781466795825494</v>
      </c>
      <c r="N4047" s="22">
        <v>-85.058262429516802</v>
      </c>
      <c r="O4047" s="22">
        <v>9.3961092711835708</v>
      </c>
      <c r="P4047" s="22">
        <v>41.529961981171603</v>
      </c>
    </row>
    <row r="4048" spans="1:16" x14ac:dyDescent="0.35">
      <c r="A4048" s="22">
        <v>-41.420804384735803</v>
      </c>
      <c r="B4048" s="22">
        <v>6.9599535901821303</v>
      </c>
      <c r="C4048" s="22">
        <v>59.523706688717603</v>
      </c>
      <c r="E4048" s="22">
        <v>63.526362139260897</v>
      </c>
      <c r="F4048" s="22">
        <v>-2.23802406369435</v>
      </c>
      <c r="G4048" s="22">
        <v>100.95122269180899</v>
      </c>
      <c r="J4048" s="22">
        <v>-7.0864733443254497</v>
      </c>
      <c r="K4048" s="22">
        <v>2.8928188655109799</v>
      </c>
      <c r="L4048" s="22">
        <v>74.647160598385895</v>
      </c>
      <c r="N4048" s="22">
        <v>-84.448854598293394</v>
      </c>
      <c r="O4048" s="22">
        <v>13.794371371257</v>
      </c>
      <c r="P4048" s="22">
        <v>41.247472758749602</v>
      </c>
    </row>
    <row r="4049" spans="1:16" x14ac:dyDescent="0.35">
      <c r="A4049" s="22">
        <v>-43.489833555669598</v>
      </c>
      <c r="B4049" s="22">
        <v>8.1954251721050095</v>
      </c>
      <c r="C4049" s="22">
        <v>59.398974657451603</v>
      </c>
      <c r="E4049" s="22">
        <v>67.465899791599796</v>
      </c>
      <c r="F4049" s="22">
        <v>-6.7541281527266799</v>
      </c>
      <c r="G4049" s="22">
        <v>101.04143219948899</v>
      </c>
      <c r="J4049" s="22">
        <v>-7.4582644316746496</v>
      </c>
      <c r="K4049" s="22">
        <v>-0.329318852950237</v>
      </c>
      <c r="L4049" s="22">
        <v>74.754426235964402</v>
      </c>
      <c r="N4049" s="22">
        <v>-84.029383895971804</v>
      </c>
      <c r="O4049" s="22">
        <v>12.315633448606601</v>
      </c>
      <c r="P4049" s="22">
        <v>41.220458041365397</v>
      </c>
    </row>
    <row r="4050" spans="1:16" x14ac:dyDescent="0.35">
      <c r="A4050" s="22">
        <v>-40.997466377433199</v>
      </c>
      <c r="B4050" s="22">
        <v>6.8970497315422898</v>
      </c>
      <c r="C4050" s="22">
        <v>59.589892241422802</v>
      </c>
      <c r="E4050" s="22">
        <v>69.284540459976697</v>
      </c>
      <c r="F4050" s="22">
        <v>-9.2118534921416995</v>
      </c>
      <c r="G4050" s="22">
        <v>101.07185734119901</v>
      </c>
      <c r="J4050" s="22">
        <v>-7.32439456984938</v>
      </c>
      <c r="K4050" s="22">
        <v>1.5378211374759601</v>
      </c>
      <c r="L4050" s="22">
        <v>74.580195521328605</v>
      </c>
      <c r="N4050" s="22">
        <v>-83.776972806570797</v>
      </c>
      <c r="O4050" s="22">
        <v>14.619480308414101</v>
      </c>
      <c r="P4050" s="22">
        <v>40.944525052729801</v>
      </c>
    </row>
    <row r="4051" spans="1:16" x14ac:dyDescent="0.35">
      <c r="A4051" s="22">
        <v>-41.223449692626701</v>
      </c>
      <c r="B4051" s="22">
        <v>6.8018577790633801</v>
      </c>
      <c r="C4051" s="22">
        <v>59.667760515755099</v>
      </c>
      <c r="E4051" s="22">
        <v>70.410121075579198</v>
      </c>
      <c r="F4051" s="22">
        <v>-11.888378539554401</v>
      </c>
      <c r="G4051" s="22">
        <v>101.14600974635501</v>
      </c>
      <c r="J4051" s="22">
        <v>-9.1621782573684705</v>
      </c>
      <c r="K4051" s="22">
        <v>2.1385470701311</v>
      </c>
      <c r="L4051" s="22">
        <v>74.409533833946796</v>
      </c>
      <c r="N4051" s="22">
        <v>-82.268742214358994</v>
      </c>
      <c r="O4051" s="22">
        <v>19.740512707493401</v>
      </c>
      <c r="P4051" s="22">
        <v>40.708528715561499</v>
      </c>
    </row>
    <row r="4052" spans="1:16" x14ac:dyDescent="0.35">
      <c r="A4052" s="22">
        <v>-39.779549990018097</v>
      </c>
      <c r="B4052" s="22">
        <v>6.1834481497385001</v>
      </c>
      <c r="C4052" s="22">
        <v>59.780691544178602</v>
      </c>
      <c r="E4052" s="22">
        <v>72.743700057205402</v>
      </c>
      <c r="F4052" s="22">
        <v>-14.3539324670485</v>
      </c>
      <c r="G4052" s="22">
        <v>101.162555461976</v>
      </c>
      <c r="J4052" s="22">
        <v>-7.0558107642044998</v>
      </c>
      <c r="K4052" s="22">
        <v>0.22003028080992801</v>
      </c>
      <c r="L4052" s="22">
        <v>74.445643902175902</v>
      </c>
      <c r="N4052" s="22">
        <v>-83.486215575822996</v>
      </c>
      <c r="O4052" s="22">
        <v>13.9597909621694</v>
      </c>
      <c r="P4052" s="22">
        <v>40.706242661830601</v>
      </c>
    </row>
    <row r="4053" spans="1:16" x14ac:dyDescent="0.35">
      <c r="A4053" s="22">
        <v>-41.970475391398701</v>
      </c>
      <c r="B4053" s="22">
        <v>6.5165214645016301</v>
      </c>
      <c r="C4053" s="22">
        <v>59.858953904158199</v>
      </c>
      <c r="E4053" s="22">
        <v>72.521430019097394</v>
      </c>
      <c r="F4053" s="22">
        <v>-14.6597419616194</v>
      </c>
      <c r="G4053" s="22">
        <v>101.200006366854</v>
      </c>
      <c r="J4053" s="22">
        <v>-7.2447593022183296</v>
      </c>
      <c r="K4053" s="22">
        <v>2.0171920895554201</v>
      </c>
      <c r="L4053" s="22">
        <v>74.287357183034203</v>
      </c>
      <c r="N4053" s="22">
        <v>-82.681853342244594</v>
      </c>
      <c r="O4053" s="22">
        <v>17.383603300737999</v>
      </c>
      <c r="P4053" s="22">
        <v>40.445178094125502</v>
      </c>
    </row>
    <row r="4054" spans="1:16" x14ac:dyDescent="0.35">
      <c r="A4054" s="22">
        <v>-42.017259978629603</v>
      </c>
      <c r="B4054" s="22">
        <v>5.73878974409641</v>
      </c>
      <c r="C4054" s="22">
        <v>59.926456900844201</v>
      </c>
      <c r="E4054" s="22">
        <v>68.0852005670165</v>
      </c>
      <c r="F4054" s="22">
        <v>-21.082170844709001</v>
      </c>
      <c r="G4054" s="22">
        <v>101.405137800266</v>
      </c>
      <c r="J4054" s="22">
        <v>-4.8983956185269104</v>
      </c>
      <c r="K4054" s="22">
        <v>1.5564161102499201</v>
      </c>
      <c r="L4054" s="22">
        <v>74.219260625822301</v>
      </c>
      <c r="N4054" s="22">
        <v>-82.190450106183306</v>
      </c>
      <c r="O4054" s="22">
        <v>19.693364760644901</v>
      </c>
      <c r="P4054" s="22">
        <v>40.2626296133853</v>
      </c>
    </row>
    <row r="4055" spans="1:16" x14ac:dyDescent="0.35">
      <c r="A4055" s="22">
        <v>-44.3704956491978</v>
      </c>
      <c r="B4055" s="22">
        <v>6.2394062674142399</v>
      </c>
      <c r="C4055" s="22">
        <v>59.923883572121802</v>
      </c>
      <c r="E4055" s="22">
        <v>73.462630642302003</v>
      </c>
      <c r="F4055" s="22">
        <v>-20.046502213011401</v>
      </c>
      <c r="G4055" s="22">
        <v>101.237933674347</v>
      </c>
      <c r="J4055" s="22">
        <v>-6.2073704745939802</v>
      </c>
      <c r="K4055" s="22">
        <v>2.69360391040696</v>
      </c>
      <c r="L4055" s="22">
        <v>74.032411904903199</v>
      </c>
      <c r="N4055" s="22">
        <v>-85.383753379183403</v>
      </c>
      <c r="O4055" s="22">
        <v>14.908049984381201</v>
      </c>
      <c r="P4055" s="22">
        <v>40.187709046481999</v>
      </c>
    </row>
    <row r="4056" spans="1:16" x14ac:dyDescent="0.35">
      <c r="A4056" s="22">
        <v>-43.239133398351001</v>
      </c>
      <c r="B4056" s="22">
        <v>7.6267621502031604</v>
      </c>
      <c r="C4056" s="22">
        <v>60.009582561685399</v>
      </c>
      <c r="E4056" s="22">
        <v>70.679217459062798</v>
      </c>
      <c r="F4056" s="22">
        <v>-23.067593735975102</v>
      </c>
      <c r="G4056" s="22">
        <v>101.458396311134</v>
      </c>
      <c r="J4056" s="22">
        <v>-1.1774654299049001</v>
      </c>
      <c r="K4056" s="22">
        <v>2.2414398507883901</v>
      </c>
      <c r="L4056" s="22">
        <v>74.051716622128694</v>
      </c>
      <c r="N4056" s="22">
        <v>-83.767904726702994</v>
      </c>
      <c r="O4056" s="22">
        <v>19.951958323030802</v>
      </c>
      <c r="P4056" s="22">
        <v>39.930090815027</v>
      </c>
    </row>
    <row r="4057" spans="1:16" x14ac:dyDescent="0.35">
      <c r="A4057" s="22">
        <v>-39.325548329596202</v>
      </c>
      <c r="B4057" s="22">
        <v>9.2866990420620308</v>
      </c>
      <c r="C4057" s="22">
        <v>60.211675205188499</v>
      </c>
      <c r="E4057" s="22">
        <v>72.763875955077197</v>
      </c>
      <c r="F4057" s="22">
        <v>-21.108558293869901</v>
      </c>
      <c r="G4057" s="22">
        <v>101.36411476820101</v>
      </c>
      <c r="J4057" s="22">
        <v>-3.4542636389898602</v>
      </c>
      <c r="K4057" s="22">
        <v>5.5440421987023596</v>
      </c>
      <c r="L4057" s="22">
        <v>73.720886891042099</v>
      </c>
      <c r="N4057" s="22">
        <v>-84.170500331660605</v>
      </c>
      <c r="O4057" s="22">
        <v>20.689206590129501</v>
      </c>
      <c r="P4057" s="22">
        <v>39.879377848741797</v>
      </c>
    </row>
    <row r="4058" spans="1:16" x14ac:dyDescent="0.35">
      <c r="A4058" s="22">
        <v>-43.998534097491799</v>
      </c>
      <c r="B4058" s="22">
        <v>9.5246699820154603</v>
      </c>
      <c r="C4058" s="22">
        <v>60.1877878995491</v>
      </c>
      <c r="E4058" s="22">
        <v>71.820468245222202</v>
      </c>
      <c r="F4058" s="22">
        <v>-12.5584290155311</v>
      </c>
      <c r="G4058" s="22">
        <v>101.47984620414501</v>
      </c>
      <c r="J4058" s="22">
        <v>-3.0428689609702801</v>
      </c>
      <c r="K4058" s="22">
        <v>3.8583421678612799</v>
      </c>
      <c r="L4058" s="22">
        <v>73.795075428647294</v>
      </c>
      <c r="N4058" s="22">
        <v>-82.468249433468699</v>
      </c>
      <c r="O4058" s="22">
        <v>22.9751358955833</v>
      </c>
      <c r="P4058" s="22">
        <v>39.760260581454297</v>
      </c>
    </row>
    <row r="4059" spans="1:16" x14ac:dyDescent="0.35">
      <c r="A4059" s="22">
        <v>-46.883867780032297</v>
      </c>
      <c r="B4059" s="22">
        <v>8.6825405412859809</v>
      </c>
      <c r="C4059" s="22">
        <v>60.126595332554501</v>
      </c>
      <c r="E4059" s="22">
        <v>72.3696029715598</v>
      </c>
      <c r="F4059" s="22">
        <v>-17.0562651877704</v>
      </c>
      <c r="G4059" s="22">
        <v>101.57361757334201</v>
      </c>
      <c r="J4059" s="22">
        <v>-3.6683115251829901</v>
      </c>
      <c r="K4059" s="22">
        <v>3.1666252580679801</v>
      </c>
      <c r="L4059" s="22">
        <v>73.748164954388301</v>
      </c>
      <c r="N4059" s="22">
        <v>-83.054591353807993</v>
      </c>
      <c r="O4059" s="22">
        <v>22.4158282737509</v>
      </c>
      <c r="P4059" s="22">
        <v>39.720903491209803</v>
      </c>
    </row>
    <row r="4060" spans="1:16" x14ac:dyDescent="0.35">
      <c r="A4060" s="22">
        <v>-45.695342540936402</v>
      </c>
      <c r="B4060" s="22">
        <v>7.78516763941413</v>
      </c>
      <c r="C4060" s="22">
        <v>60.302963392199501</v>
      </c>
      <c r="E4060" s="22">
        <v>70.170197372139697</v>
      </c>
      <c r="F4060" s="22">
        <v>-19.924270804825799</v>
      </c>
      <c r="G4060" s="22">
        <v>101.624578009326</v>
      </c>
      <c r="J4060" s="22">
        <v>-4.0354883729740001</v>
      </c>
      <c r="K4060" s="22">
        <v>3.7973857239028801</v>
      </c>
      <c r="L4060" s="22">
        <v>73.602939666331807</v>
      </c>
      <c r="N4060" s="22">
        <v>-83.257177853772703</v>
      </c>
      <c r="O4060" s="22">
        <v>25.9353727947911</v>
      </c>
      <c r="P4060" s="22">
        <v>39.503426892309498</v>
      </c>
    </row>
    <row r="4061" spans="1:16" x14ac:dyDescent="0.35">
      <c r="A4061" s="22">
        <v>-52.3660782345397</v>
      </c>
      <c r="B4061" s="22">
        <v>5.4307187165319899</v>
      </c>
      <c r="C4061" s="22">
        <v>60.375026042222103</v>
      </c>
      <c r="E4061" s="22">
        <v>67.291636789334305</v>
      </c>
      <c r="F4061" s="22">
        <v>-17.048974597213501</v>
      </c>
      <c r="G4061" s="22">
        <v>101.69306152173</v>
      </c>
      <c r="J4061" s="22">
        <v>-4.7649964724402398</v>
      </c>
      <c r="K4061" s="22">
        <v>4.29707266735186</v>
      </c>
      <c r="L4061" s="22">
        <v>73.510629517365899</v>
      </c>
      <c r="N4061" s="22">
        <v>-84.416235012154203</v>
      </c>
      <c r="O4061" s="22">
        <v>23.4781171485789</v>
      </c>
      <c r="P4061" s="22">
        <v>39.419027089430102</v>
      </c>
    </row>
    <row r="4062" spans="1:16" x14ac:dyDescent="0.35">
      <c r="A4062" s="22">
        <v>-54.556102485146702</v>
      </c>
      <c r="B4062" s="22">
        <v>7.5827243928719898</v>
      </c>
      <c r="C4062" s="22">
        <v>60.344146629201198</v>
      </c>
      <c r="E4062" s="22">
        <v>68.285455313576904</v>
      </c>
      <c r="F4062" s="22">
        <v>-19.108560455913899</v>
      </c>
      <c r="G4062" s="22">
        <v>101.65494363219</v>
      </c>
      <c r="J4062" s="22">
        <v>-8.2503529484711002</v>
      </c>
      <c r="K4062" s="22">
        <v>3.15745102399086</v>
      </c>
      <c r="L4062" s="22">
        <v>73.485403642555895</v>
      </c>
      <c r="N4062" s="22">
        <v>-76.470133286550606</v>
      </c>
      <c r="O4062" s="22">
        <v>11.777652053723299</v>
      </c>
      <c r="P4062" s="22">
        <v>40.013442293778603</v>
      </c>
    </row>
    <row r="4063" spans="1:16" x14ac:dyDescent="0.35">
      <c r="A4063" s="22">
        <v>-57.6813426052925</v>
      </c>
      <c r="B4063" s="22">
        <v>7.0808030517839402</v>
      </c>
      <c r="C4063" s="22">
        <v>60.626966946998003</v>
      </c>
      <c r="E4063" s="22">
        <v>66.455631797348403</v>
      </c>
      <c r="F4063" s="22">
        <v>-16.393775928687099</v>
      </c>
      <c r="G4063" s="22">
        <v>101.801316178191</v>
      </c>
      <c r="J4063" s="22">
        <v>-7.2082853906588999</v>
      </c>
      <c r="K4063" s="22">
        <v>2.8494309947174998</v>
      </c>
      <c r="L4063" s="22">
        <v>73.505823715864807</v>
      </c>
      <c r="N4063" s="22">
        <v>-75.4918489693504</v>
      </c>
      <c r="O4063" s="22">
        <v>11.842933188151299</v>
      </c>
      <c r="P4063" s="22">
        <v>39.877801312417603</v>
      </c>
    </row>
    <row r="4064" spans="1:16" x14ac:dyDescent="0.35">
      <c r="A4064" s="22">
        <v>-64.195036827955903</v>
      </c>
      <c r="B4064" s="22">
        <v>8.1551865238113095</v>
      </c>
      <c r="C4064" s="22">
        <v>60.593365549593003</v>
      </c>
      <c r="E4064" s="22">
        <v>66.940480142180903</v>
      </c>
      <c r="F4064" s="22">
        <v>-16.007110762224102</v>
      </c>
      <c r="G4064" s="22">
        <v>101.816288973694</v>
      </c>
      <c r="J4064" s="22">
        <v>-9.9274577213243802</v>
      </c>
      <c r="K4064" s="22">
        <v>6.8663873045933803</v>
      </c>
      <c r="L4064" s="22">
        <v>70.142807749850206</v>
      </c>
      <c r="N4064" s="22">
        <v>-77.354567269985196</v>
      </c>
      <c r="O4064" s="22">
        <v>12.0987513079486</v>
      </c>
      <c r="P4064" s="22">
        <v>39.684714088926697</v>
      </c>
    </row>
    <row r="4065" spans="1:16" x14ac:dyDescent="0.35">
      <c r="A4065" s="22">
        <v>-65.925290972855606</v>
      </c>
      <c r="B4065" s="22">
        <v>4.7370505072876901</v>
      </c>
      <c r="C4065" s="22">
        <v>60.990545118335</v>
      </c>
      <c r="E4065" s="22">
        <v>67.669114229570994</v>
      </c>
      <c r="F4065" s="22">
        <v>-15.9069416750446</v>
      </c>
      <c r="G4065" s="22">
        <v>101.77041778978401</v>
      </c>
      <c r="J4065" s="22">
        <v>-8.48131989470631</v>
      </c>
      <c r="K4065" s="22">
        <v>7.8256616106238299</v>
      </c>
      <c r="L4065" s="22">
        <v>70.112306365931204</v>
      </c>
      <c r="N4065" s="22">
        <v>-77.189515840811794</v>
      </c>
      <c r="O4065" s="22">
        <v>10.898071435026001</v>
      </c>
      <c r="P4065" s="22">
        <v>39.684626304800098</v>
      </c>
    </row>
    <row r="4066" spans="1:16" x14ac:dyDescent="0.35">
      <c r="A4066" s="22">
        <v>-71.2712390232454</v>
      </c>
      <c r="B4066" s="22">
        <v>4.3428592926000098</v>
      </c>
      <c r="C4066" s="22">
        <v>61.008039783927401</v>
      </c>
      <c r="E4066" s="22">
        <v>70.213779837637105</v>
      </c>
      <c r="F4066" s="22">
        <v>-13.700999703437301</v>
      </c>
      <c r="G4066" s="22">
        <v>101.79040854587301</v>
      </c>
      <c r="J4066" s="22">
        <v>-9.7538918921666795</v>
      </c>
      <c r="K4066" s="22">
        <v>7.5072427852266701</v>
      </c>
      <c r="L4066" s="22">
        <v>70.093171375980603</v>
      </c>
      <c r="N4066" s="22">
        <v>-77.143545343499198</v>
      </c>
      <c r="O4066" s="22">
        <v>10.500689565413101</v>
      </c>
      <c r="P4066" s="22">
        <v>39.644415588326702</v>
      </c>
    </row>
    <row r="4067" spans="1:16" x14ac:dyDescent="0.35">
      <c r="A4067" s="22">
        <v>-77.279339386530907</v>
      </c>
      <c r="B4067" s="22">
        <v>2.0385880460670598</v>
      </c>
      <c r="C4067" s="22">
        <v>61.156936481514997</v>
      </c>
      <c r="E4067" s="22">
        <v>69.147319336618395</v>
      </c>
      <c r="F4067" s="22">
        <v>-12.331463540763099</v>
      </c>
      <c r="G4067" s="22">
        <v>101.871389977627</v>
      </c>
      <c r="J4067" s="22">
        <v>-9.9295400371701508</v>
      </c>
      <c r="K4067" s="22">
        <v>7.6367189529479003</v>
      </c>
      <c r="L4067" s="22">
        <v>70.0208297301063</v>
      </c>
      <c r="N4067" s="22">
        <v>-75.936292506066806</v>
      </c>
      <c r="O4067" s="22">
        <v>9.1473041794712699</v>
      </c>
      <c r="P4067" s="22">
        <v>39.666341168160002</v>
      </c>
    </row>
    <row r="4068" spans="1:16" x14ac:dyDescent="0.35">
      <c r="A4068" s="22">
        <v>-74.9559605070137</v>
      </c>
      <c r="B4068" s="22">
        <v>3.15858652720078</v>
      </c>
      <c r="C4068" s="22">
        <v>61.339973889496598</v>
      </c>
      <c r="E4068" s="22">
        <v>69.667714336290601</v>
      </c>
      <c r="F4068" s="22">
        <v>-11.757554181752299</v>
      </c>
      <c r="G4068" s="22">
        <v>101.906373431521</v>
      </c>
      <c r="J4068" s="22">
        <v>-11.9073128854573</v>
      </c>
      <c r="K4068" s="22">
        <v>6.4058095169803204</v>
      </c>
      <c r="L4068" s="22">
        <v>70.055728444600206</v>
      </c>
      <c r="N4068" s="22">
        <v>-78.085841236268905</v>
      </c>
      <c r="O4068" s="22">
        <v>9.6264922887978202</v>
      </c>
      <c r="P4068" s="22">
        <v>39.496978936173903</v>
      </c>
    </row>
    <row r="4069" spans="1:16" x14ac:dyDescent="0.35">
      <c r="A4069" s="22">
        <v>-74.915439065871794</v>
      </c>
      <c r="B4069" s="22">
        <v>4.9063055320824596</v>
      </c>
      <c r="C4069" s="22">
        <v>61.389202703596098</v>
      </c>
      <c r="E4069" s="22">
        <v>71.798733242873197</v>
      </c>
      <c r="F4069" s="22">
        <v>-11.3661488285729</v>
      </c>
      <c r="G4069" s="22">
        <v>101.814607802872</v>
      </c>
      <c r="J4069" s="22">
        <v>-11.1609820413655</v>
      </c>
      <c r="K4069" s="22">
        <v>7.7879041099164299</v>
      </c>
      <c r="L4069" s="22">
        <v>69.983745223161407</v>
      </c>
      <c r="N4069" s="22">
        <v>-79.662663725662298</v>
      </c>
      <c r="O4069" s="22">
        <v>10.488152067153401</v>
      </c>
      <c r="P4069" s="22">
        <v>39.326462140076302</v>
      </c>
    </row>
    <row r="4070" spans="1:16" x14ac:dyDescent="0.35">
      <c r="A4070" s="22">
        <v>-75.0292367459177</v>
      </c>
      <c r="B4070" s="22">
        <v>5.8409131004790504</v>
      </c>
      <c r="C4070" s="22">
        <v>61.518988888350698</v>
      </c>
      <c r="E4070" s="22">
        <v>71.5478119019714</v>
      </c>
      <c r="F4070" s="22">
        <v>-12.6798530009779</v>
      </c>
      <c r="G4070" s="22">
        <v>101.78524966418</v>
      </c>
      <c r="J4070" s="22">
        <v>-11.3400391326728</v>
      </c>
      <c r="K4070" s="22">
        <v>7.10235024960381</v>
      </c>
      <c r="L4070" s="22">
        <v>69.999741710292298</v>
      </c>
      <c r="N4070" s="22">
        <v>-79.232251597373406</v>
      </c>
      <c r="O4070" s="22">
        <v>10.7600908328202</v>
      </c>
      <c r="P4070" s="22">
        <v>39.232483652697397</v>
      </c>
    </row>
    <row r="4071" spans="1:16" x14ac:dyDescent="0.35">
      <c r="A4071" s="22">
        <v>-75.023080845692306</v>
      </c>
      <c r="B4071" s="22">
        <v>11.886074338924001</v>
      </c>
      <c r="C4071" s="22">
        <v>61.380894163469698</v>
      </c>
      <c r="E4071" s="22">
        <v>70.873554730189497</v>
      </c>
      <c r="F4071" s="22">
        <v>-14.5040610792722</v>
      </c>
      <c r="G4071" s="22">
        <v>101.78802381744801</v>
      </c>
      <c r="J4071" s="22">
        <v>-11.888485344937999</v>
      </c>
      <c r="K4071" s="22">
        <v>7.4088288235077604</v>
      </c>
      <c r="L4071" s="22">
        <v>69.940218043943204</v>
      </c>
      <c r="N4071" s="22">
        <v>-78.795611397977297</v>
      </c>
      <c r="O4071" s="22">
        <v>10.242713323881601</v>
      </c>
      <c r="P4071" s="22">
        <v>39.092790723875197</v>
      </c>
    </row>
    <row r="4072" spans="1:16" x14ac:dyDescent="0.35">
      <c r="A4072" s="22">
        <v>-74.136866207358295</v>
      </c>
      <c r="B4072" s="22">
        <v>7.7249402491404799</v>
      </c>
      <c r="C4072" s="22">
        <v>61.770421068256297</v>
      </c>
      <c r="E4072" s="22">
        <v>70.953938146008298</v>
      </c>
      <c r="F4072" s="22">
        <v>-14.931733495789601</v>
      </c>
      <c r="G4072" s="22">
        <v>101.76076656283</v>
      </c>
      <c r="J4072" s="22">
        <v>-11.8518705551637</v>
      </c>
      <c r="K4072" s="22">
        <v>7.4123180886730999</v>
      </c>
      <c r="L4072" s="22">
        <v>69.922858473661407</v>
      </c>
      <c r="N4072" s="22">
        <v>-78.314658549223694</v>
      </c>
      <c r="O4072" s="22">
        <v>9.1899889581125294</v>
      </c>
      <c r="P4072" s="22">
        <v>38.996922743508499</v>
      </c>
    </row>
    <row r="4073" spans="1:16" x14ac:dyDescent="0.35">
      <c r="A4073" s="22">
        <v>-72.595055316352997</v>
      </c>
      <c r="B4073" s="22">
        <v>8.32272475675477</v>
      </c>
      <c r="C4073" s="22">
        <v>61.841827636738003</v>
      </c>
      <c r="E4073" s="22">
        <v>71.363479978063296</v>
      </c>
      <c r="F4073" s="22">
        <v>-14.811987305613</v>
      </c>
      <c r="G4073" s="22">
        <v>101.785051225476</v>
      </c>
      <c r="J4073" s="22">
        <v>-12.2620615573277</v>
      </c>
      <c r="K4073" s="22">
        <v>8.6489110050942806</v>
      </c>
      <c r="L4073" s="22">
        <v>69.818047894742605</v>
      </c>
      <c r="N4073" s="22">
        <v>-76.987595494056904</v>
      </c>
      <c r="O4073" s="22">
        <v>7.0682553381857902</v>
      </c>
      <c r="P4073" s="22">
        <v>38.947176129878997</v>
      </c>
    </row>
    <row r="4074" spans="1:16" x14ac:dyDescent="0.35">
      <c r="A4074" s="22">
        <v>-71.3969253240532</v>
      </c>
      <c r="B4074" s="22">
        <v>10.216642088028401</v>
      </c>
      <c r="C4074" s="22">
        <v>61.849139259835198</v>
      </c>
      <c r="E4074" s="22">
        <v>70.3529262718003</v>
      </c>
      <c r="F4074" s="22">
        <v>-15.4528866561069</v>
      </c>
      <c r="G4074" s="22">
        <v>101.848108328864</v>
      </c>
      <c r="J4074" s="22">
        <v>-11.583305834707</v>
      </c>
      <c r="K4074" s="22">
        <v>8.3288791596744201</v>
      </c>
      <c r="L4074" s="22">
        <v>69.778411005022903</v>
      </c>
      <c r="N4074" s="22">
        <v>-78.394298417981901</v>
      </c>
      <c r="O4074" s="22">
        <v>6.5026687693003504</v>
      </c>
      <c r="P4074" s="22">
        <v>38.8675120210752</v>
      </c>
    </row>
    <row r="4075" spans="1:16" x14ac:dyDescent="0.35">
      <c r="A4075" s="22">
        <v>-74.419733337156998</v>
      </c>
      <c r="B4075" s="22">
        <v>9.9690413334508801</v>
      </c>
      <c r="C4075" s="22">
        <v>61.854958607629897</v>
      </c>
      <c r="E4075" s="22">
        <v>69.496431882415905</v>
      </c>
      <c r="F4075" s="22">
        <v>-14.484976845519901</v>
      </c>
      <c r="G4075" s="22">
        <v>101.888866986503</v>
      </c>
      <c r="J4075" s="22">
        <v>-11.533130668022199</v>
      </c>
      <c r="K4075" s="22">
        <v>7.2782899169219704</v>
      </c>
      <c r="L4075" s="22">
        <v>69.867565033252902</v>
      </c>
      <c r="N4075" s="22">
        <v>-78.657532172462695</v>
      </c>
      <c r="O4075" s="22">
        <v>6.4576215472559699</v>
      </c>
      <c r="P4075" s="22">
        <v>38.701795146813403</v>
      </c>
    </row>
    <row r="4076" spans="1:16" x14ac:dyDescent="0.35">
      <c r="A4076" s="22">
        <v>-70.941820304083905</v>
      </c>
      <c r="B4076" s="22">
        <v>13.9028768146343</v>
      </c>
      <c r="C4076" s="22">
        <v>61.931875651192001</v>
      </c>
      <c r="E4076" s="22">
        <v>72.234992017482597</v>
      </c>
      <c r="F4076" s="22">
        <v>-13.3589841088003</v>
      </c>
      <c r="G4076" s="22">
        <v>101.793897688857</v>
      </c>
      <c r="J4076" s="22">
        <v>-13.698079163416599</v>
      </c>
      <c r="K4076" s="22">
        <v>8.4097029727324504</v>
      </c>
      <c r="L4076" s="22">
        <v>69.740770824360496</v>
      </c>
      <c r="N4076" s="22">
        <v>-78.529217319077404</v>
      </c>
      <c r="O4076" s="22">
        <v>6.5472258955707598</v>
      </c>
      <c r="P4076" s="22">
        <v>38.627633918767799</v>
      </c>
    </row>
    <row r="4077" spans="1:16" x14ac:dyDescent="0.35">
      <c r="A4077" s="22">
        <v>-70.099987348076198</v>
      </c>
      <c r="B4077" s="22">
        <v>14.8318360720955</v>
      </c>
      <c r="C4077" s="22">
        <v>62.011393565238002</v>
      </c>
      <c r="E4077" s="22">
        <v>70.325732972186302</v>
      </c>
      <c r="F4077" s="22">
        <v>-13.032479134724801</v>
      </c>
      <c r="G4077" s="22">
        <v>101.86424545507199</v>
      </c>
      <c r="J4077" s="22">
        <v>-12.60607882017</v>
      </c>
      <c r="K4077" s="22">
        <v>7.9729778509787801</v>
      </c>
      <c r="L4077" s="22">
        <v>69.776301451271806</v>
      </c>
      <c r="N4077" s="22">
        <v>-78.437920085189504</v>
      </c>
      <c r="O4077" s="22">
        <v>9.3006569552269607</v>
      </c>
      <c r="P4077" s="22">
        <v>38.394395002729297</v>
      </c>
    </row>
    <row r="4078" spans="1:16" x14ac:dyDescent="0.35">
      <c r="A4078" s="22">
        <v>-68.9088167201446</v>
      </c>
      <c r="B4078" s="22">
        <v>13.2669549392508</v>
      </c>
      <c r="C4078" s="22">
        <v>62.310677503011298</v>
      </c>
      <c r="E4078" s="22">
        <v>68.003472025903307</v>
      </c>
      <c r="F4078" s="22">
        <v>-9.7508624036729703</v>
      </c>
      <c r="G4078" s="22">
        <v>101.899965327085</v>
      </c>
      <c r="J4078" s="22">
        <v>-14.6102196073978</v>
      </c>
      <c r="K4078" s="22">
        <v>8.9970184316013899</v>
      </c>
      <c r="L4078" s="22">
        <v>69.661856267763795</v>
      </c>
      <c r="N4078" s="22">
        <v>-78.849076465425995</v>
      </c>
      <c r="O4078" s="22">
        <v>10.5087756811369</v>
      </c>
      <c r="P4078" s="22">
        <v>38.144922873405498</v>
      </c>
    </row>
    <row r="4079" spans="1:16" x14ac:dyDescent="0.35">
      <c r="A4079" s="22">
        <v>-70.716035437209001</v>
      </c>
      <c r="B4079" s="22">
        <v>14.0847229590378</v>
      </c>
      <c r="C4079" s="22">
        <v>62.444150989704603</v>
      </c>
      <c r="E4079" s="22">
        <v>66.599677137063196</v>
      </c>
      <c r="F4079" s="22">
        <v>-13.084269621092201</v>
      </c>
      <c r="G4079" s="22">
        <v>102.00288275114001</v>
      </c>
      <c r="J4079" s="22">
        <v>-13.472809177943301</v>
      </c>
      <c r="K4079" s="22">
        <v>9.0099439176513005</v>
      </c>
      <c r="L4079" s="22">
        <v>69.640453569365903</v>
      </c>
      <c r="N4079" s="22">
        <v>-77.613888396346098</v>
      </c>
      <c r="O4079" s="22">
        <v>8.1515722839935307</v>
      </c>
      <c r="P4079" s="22">
        <v>38.173759864651799</v>
      </c>
    </row>
    <row r="4080" spans="1:16" x14ac:dyDescent="0.35">
      <c r="A4080" s="22">
        <v>-70.573496624064106</v>
      </c>
      <c r="B4080" s="22">
        <v>15.261152712094599</v>
      </c>
      <c r="C4080" s="22">
        <v>62.540850289135598</v>
      </c>
      <c r="E4080" s="22">
        <v>67.617665898808696</v>
      </c>
      <c r="F4080" s="22">
        <v>-12.710532372331899</v>
      </c>
      <c r="G4080" s="22">
        <v>101.936692328164</v>
      </c>
      <c r="J4080" s="22">
        <v>-14.785462288036699</v>
      </c>
      <c r="K4080" s="22">
        <v>9.8152862227264901</v>
      </c>
      <c r="L4080" s="22">
        <v>69.569641271502206</v>
      </c>
      <c r="N4080" s="22">
        <v>-78.118796362307705</v>
      </c>
      <c r="O4080" s="22">
        <v>8.6533978460346308</v>
      </c>
      <c r="P4080" s="22">
        <v>37.983779926790199</v>
      </c>
    </row>
    <row r="4081" spans="1:16" x14ac:dyDescent="0.35">
      <c r="A4081" s="22">
        <v>-71.342366843631893</v>
      </c>
      <c r="B4081" s="22">
        <v>16.013255453834699</v>
      </c>
      <c r="C4081" s="22">
        <v>62.5137249476847</v>
      </c>
      <c r="E4081" s="22">
        <v>67.148829070169995</v>
      </c>
      <c r="F4081" s="22">
        <v>-12.9583950598209</v>
      </c>
      <c r="G4081" s="22">
        <v>101.88745088029199</v>
      </c>
      <c r="J4081" s="22">
        <v>-13.9499278383734</v>
      </c>
      <c r="K4081" s="22">
        <v>9.9100468411661105</v>
      </c>
      <c r="L4081" s="22">
        <v>69.530181709959606</v>
      </c>
      <c r="N4081" s="22">
        <v>-78.6761418009756</v>
      </c>
      <c r="O4081" s="22">
        <v>6.6717413654000604</v>
      </c>
      <c r="P4081" s="22">
        <v>37.913327031725899</v>
      </c>
    </row>
    <row r="4082" spans="1:16" x14ac:dyDescent="0.35">
      <c r="A4082" s="22">
        <v>-73.4485275681877</v>
      </c>
      <c r="B4082" s="22">
        <v>12.251317867854899</v>
      </c>
      <c r="C4082" s="22">
        <v>62.826249966756102</v>
      </c>
      <c r="E4082" s="22">
        <v>66.518757750189806</v>
      </c>
      <c r="F4082" s="22">
        <v>-16.3763277446314</v>
      </c>
      <c r="G4082" s="22">
        <v>101.898095768242</v>
      </c>
      <c r="J4082" s="22">
        <v>-14.403810150758501</v>
      </c>
      <c r="K4082" s="22">
        <v>9.1759454315628695</v>
      </c>
      <c r="L4082" s="22">
        <v>69.523211279820401</v>
      </c>
      <c r="N4082" s="22">
        <v>-77.556052444195899</v>
      </c>
      <c r="O4082" s="22">
        <v>7.9013891758461599</v>
      </c>
      <c r="P4082" s="22">
        <v>37.849838551448698</v>
      </c>
    </row>
    <row r="4083" spans="1:16" x14ac:dyDescent="0.35">
      <c r="A4083" s="22">
        <v>-73.567819848394194</v>
      </c>
      <c r="B4083" s="22">
        <v>11.278660246373899</v>
      </c>
      <c r="C4083" s="22">
        <v>62.871021344193402</v>
      </c>
      <c r="E4083" s="22">
        <v>65.558052238142906</v>
      </c>
      <c r="F4083" s="22">
        <v>-15.010423661204699</v>
      </c>
      <c r="G4083" s="22">
        <v>101.85628083710201</v>
      </c>
      <c r="J4083" s="22">
        <v>-13.355678915373501</v>
      </c>
      <c r="K4083" s="22">
        <v>11.121840536011</v>
      </c>
      <c r="L4083" s="22">
        <v>69.342727490298202</v>
      </c>
      <c r="N4083" s="22">
        <v>-77.246075577457106</v>
      </c>
      <c r="O4083" s="22">
        <v>7.3731462575541604</v>
      </c>
      <c r="P4083" s="22">
        <v>37.724120305062499</v>
      </c>
    </row>
    <row r="4084" spans="1:16" x14ac:dyDescent="0.35">
      <c r="A4084" s="22">
        <v>-74.826525522714306</v>
      </c>
      <c r="B4084" s="22">
        <v>13.92538963378</v>
      </c>
      <c r="C4084" s="22">
        <v>62.657979449908602</v>
      </c>
      <c r="E4084" s="22">
        <v>64.717874628477603</v>
      </c>
      <c r="F4084" s="22">
        <v>-14.8040631049511</v>
      </c>
      <c r="G4084" s="22">
        <v>101.866554270151</v>
      </c>
      <c r="J4084" s="22">
        <v>-12.8303186120818</v>
      </c>
      <c r="K4084" s="22">
        <v>10.8389264218386</v>
      </c>
      <c r="L4084" s="22">
        <v>69.320524475854</v>
      </c>
      <c r="N4084" s="22">
        <v>-75.812141562386998</v>
      </c>
      <c r="O4084" s="22">
        <v>7.7297167932259603</v>
      </c>
      <c r="P4084" s="22">
        <v>37.617733868278897</v>
      </c>
    </row>
    <row r="4085" spans="1:16" x14ac:dyDescent="0.35">
      <c r="A4085" s="22">
        <v>-73.620236345398794</v>
      </c>
      <c r="B4085" s="22">
        <v>12.855568062963901</v>
      </c>
      <c r="C4085" s="22">
        <v>62.940286961303102</v>
      </c>
      <c r="E4085" s="22">
        <v>64.261948476026603</v>
      </c>
      <c r="F4085" s="22">
        <v>-15.150464082025399</v>
      </c>
      <c r="G4085" s="22">
        <v>101.879903958618</v>
      </c>
      <c r="J4085" s="22">
        <v>-12.825338201089901</v>
      </c>
      <c r="K4085" s="22">
        <v>10.958747794295901</v>
      </c>
      <c r="L4085" s="22">
        <v>69.299414801310405</v>
      </c>
      <c r="N4085" s="22">
        <v>-77.937739475831606</v>
      </c>
      <c r="O4085" s="22">
        <v>7.3683785163330802</v>
      </c>
      <c r="P4085" s="22">
        <v>37.422536374931497</v>
      </c>
    </row>
    <row r="4086" spans="1:16" x14ac:dyDescent="0.35">
      <c r="A4086" s="22">
        <v>-77.850891561989599</v>
      </c>
      <c r="B4086" s="22">
        <v>9.0889141156907005</v>
      </c>
      <c r="C4086" s="22">
        <v>63.173313566271602</v>
      </c>
      <c r="E4086" s="22">
        <v>64.001328382993094</v>
      </c>
      <c r="F4086" s="22">
        <v>-16.067252622775602</v>
      </c>
      <c r="G4086" s="22">
        <v>101.91182989321599</v>
      </c>
      <c r="J4086" s="22">
        <v>-11.979687019841601</v>
      </c>
      <c r="K4086" s="22">
        <v>10.095980394964901</v>
      </c>
      <c r="L4086" s="22">
        <v>69.282389066770804</v>
      </c>
      <c r="N4086" s="22">
        <v>-79.4985790706925</v>
      </c>
      <c r="O4086" s="22">
        <v>5.2997293143628701</v>
      </c>
      <c r="P4086" s="22">
        <v>37.365205082365698</v>
      </c>
    </row>
    <row r="4087" spans="1:16" x14ac:dyDescent="0.35">
      <c r="A4087" s="22">
        <v>-73.632919984123802</v>
      </c>
      <c r="B4087" s="22">
        <v>18.371751855164</v>
      </c>
      <c r="C4087" s="22">
        <v>63.0325724684199</v>
      </c>
      <c r="E4087" s="22">
        <v>64.229220249940099</v>
      </c>
      <c r="F4087" s="22">
        <v>-15.6028568827585</v>
      </c>
      <c r="G4087" s="22">
        <v>101.928755402923</v>
      </c>
      <c r="J4087" s="22">
        <v>-11.351051073437599</v>
      </c>
      <c r="K4087" s="22">
        <v>11.9343218266226</v>
      </c>
      <c r="L4087" s="22">
        <v>69.0978653840519</v>
      </c>
      <c r="N4087" s="22">
        <v>-78.358393718835302</v>
      </c>
      <c r="O4087" s="22">
        <v>6.4859895154095</v>
      </c>
      <c r="P4087" s="22">
        <v>37.210322543691902</v>
      </c>
    </row>
    <row r="4088" spans="1:16" x14ac:dyDescent="0.35">
      <c r="A4088" s="22">
        <v>-72.9376586620062</v>
      </c>
      <c r="B4088" s="22">
        <v>15.269913649724501</v>
      </c>
      <c r="C4088" s="22">
        <v>63.275599866731397</v>
      </c>
      <c r="E4088" s="22">
        <v>66.025326260241798</v>
      </c>
      <c r="F4088" s="22">
        <v>-15.300548358900301</v>
      </c>
      <c r="G4088" s="22">
        <v>101.879647630184</v>
      </c>
      <c r="J4088" s="22">
        <v>-11.528430305878899</v>
      </c>
      <c r="K4088" s="22">
        <v>12.4228839890408</v>
      </c>
      <c r="L4088" s="22">
        <v>68.987760396697894</v>
      </c>
      <c r="N4088" s="22">
        <v>-80.324771181292505</v>
      </c>
      <c r="O4088" s="22">
        <v>8.4070354896999095</v>
      </c>
      <c r="P4088" s="22">
        <v>36.936006523046601</v>
      </c>
    </row>
    <row r="4089" spans="1:16" x14ac:dyDescent="0.35">
      <c r="A4089" s="22">
        <v>-76.490926091645903</v>
      </c>
      <c r="B4089" s="22">
        <v>9.16242482068232</v>
      </c>
      <c r="C4089" s="22">
        <v>63.454853058045799</v>
      </c>
      <c r="E4089" s="22">
        <v>65.724687109182895</v>
      </c>
      <c r="F4089" s="22">
        <v>-15.284852848494401</v>
      </c>
      <c r="G4089" s="22">
        <v>101.92406451913099</v>
      </c>
      <c r="J4089" s="22">
        <v>-9.1964313239938296</v>
      </c>
      <c r="K4089" s="22">
        <v>9.8324651045278095</v>
      </c>
      <c r="L4089" s="22">
        <v>69.105271219835402</v>
      </c>
      <c r="N4089" s="22">
        <v>-79.918415742117702</v>
      </c>
      <c r="O4089" s="22">
        <v>8.2461363682843292</v>
      </c>
      <c r="P4089" s="22">
        <v>36.878335942942002</v>
      </c>
    </row>
    <row r="4090" spans="1:16" x14ac:dyDescent="0.35">
      <c r="A4090" s="22">
        <v>-76.331289139035206</v>
      </c>
      <c r="B4090" s="22">
        <v>5.0173007635095699</v>
      </c>
      <c r="C4090" s="22">
        <v>63.697125377863401</v>
      </c>
      <c r="E4090" s="22">
        <v>65.560497838785196</v>
      </c>
      <c r="F4090" s="22">
        <v>-13.1276416888995</v>
      </c>
      <c r="G4090" s="22">
        <v>101.903215402401</v>
      </c>
      <c r="J4090" s="22">
        <v>-10.022657563144101</v>
      </c>
      <c r="K4090" s="22">
        <v>9.8378345917403998</v>
      </c>
      <c r="L4090" s="22">
        <v>69.012316770989898</v>
      </c>
      <c r="N4090" s="22">
        <v>-80.474223499817398</v>
      </c>
      <c r="O4090" s="22">
        <v>10.134827249594199</v>
      </c>
      <c r="P4090" s="22">
        <v>36.667120666212398</v>
      </c>
    </row>
    <row r="4091" spans="1:16" x14ac:dyDescent="0.35">
      <c r="A4091" s="22">
        <v>-77.494222413007407</v>
      </c>
      <c r="B4091" s="22">
        <v>7.2476421713169303</v>
      </c>
      <c r="C4091" s="22">
        <v>63.359779474162799</v>
      </c>
      <c r="E4091" s="22">
        <v>68.021022798118395</v>
      </c>
      <c r="F4091" s="22">
        <v>-11.2886388047891</v>
      </c>
      <c r="G4091" s="22">
        <v>101.766881437839</v>
      </c>
      <c r="J4091" s="22">
        <v>-5.7337415777073302</v>
      </c>
      <c r="K4091" s="22">
        <v>11.8593603610109</v>
      </c>
      <c r="L4091" s="22">
        <v>68.878563938912507</v>
      </c>
      <c r="N4091" s="22">
        <v>-81.255033845857099</v>
      </c>
      <c r="O4091" s="22">
        <v>8.4943435591326804</v>
      </c>
      <c r="P4091" s="22">
        <v>36.563531371695703</v>
      </c>
    </row>
    <row r="4092" spans="1:16" x14ac:dyDescent="0.35">
      <c r="A4092" s="22">
        <v>-76.035375993889502</v>
      </c>
      <c r="B4092" s="22">
        <v>10.1328963892612</v>
      </c>
      <c r="C4092" s="22">
        <v>63.372199368639897</v>
      </c>
      <c r="E4092" s="22">
        <v>68.616395465937103</v>
      </c>
      <c r="F4092" s="22">
        <v>-10.5521175567309</v>
      </c>
      <c r="G4092" s="22">
        <v>101.780532645371</v>
      </c>
      <c r="J4092" s="22">
        <v>-5.3548814662360398</v>
      </c>
      <c r="K4092" s="22">
        <v>12.309856407408001</v>
      </c>
      <c r="L4092" s="22">
        <v>68.798677465921003</v>
      </c>
      <c r="N4092" s="22">
        <v>-81.963631608026603</v>
      </c>
      <c r="O4092" s="22">
        <v>9.7271736370945607</v>
      </c>
      <c r="P4092" s="22">
        <v>36.382735533585603</v>
      </c>
    </row>
    <row r="4093" spans="1:16" x14ac:dyDescent="0.35">
      <c r="A4093" s="22">
        <v>-74.9190291547134</v>
      </c>
      <c r="B4093" s="22">
        <v>11.474168765310401</v>
      </c>
      <c r="C4093" s="22">
        <v>63.499594286337398</v>
      </c>
      <c r="E4093" s="22">
        <v>68.127960849726705</v>
      </c>
      <c r="F4093" s="22">
        <v>-10.89795549854</v>
      </c>
      <c r="G4093" s="22">
        <v>101.76919154274201</v>
      </c>
      <c r="J4093" s="22">
        <v>-4.4495112906690304</v>
      </c>
      <c r="K4093" s="22">
        <v>10.990661504980199</v>
      </c>
      <c r="L4093" s="22">
        <v>68.803955309403406</v>
      </c>
      <c r="N4093" s="22">
        <v>-80.852439949065598</v>
      </c>
      <c r="O4093" s="22">
        <v>9.7732750006086704</v>
      </c>
      <c r="P4093" s="22">
        <v>36.304019156439303</v>
      </c>
    </row>
    <row r="4094" spans="1:16" x14ac:dyDescent="0.35">
      <c r="A4094" s="22">
        <v>-74.185203824937204</v>
      </c>
      <c r="B4094" s="22">
        <v>13.553135101006699</v>
      </c>
      <c r="C4094" s="22">
        <v>63.531893037202501</v>
      </c>
      <c r="E4094" s="22">
        <v>67.9632396308658</v>
      </c>
      <c r="F4094" s="22">
        <v>-11.4906481037139</v>
      </c>
      <c r="G4094" s="22">
        <v>101.74140926604601</v>
      </c>
      <c r="J4094" s="22">
        <v>-3.0571813126252301</v>
      </c>
      <c r="K4094" s="22">
        <v>12.0662808930573</v>
      </c>
      <c r="L4094" s="22">
        <v>68.758207657493202</v>
      </c>
      <c r="N4094" s="22">
        <v>-82.909608864784502</v>
      </c>
      <c r="O4094" s="22">
        <v>10.214327190174799</v>
      </c>
      <c r="P4094" s="22">
        <v>36.038871999095399</v>
      </c>
    </row>
    <row r="4095" spans="1:16" x14ac:dyDescent="0.35">
      <c r="A4095" s="22">
        <v>-73.791466633872204</v>
      </c>
      <c r="B4095" s="22">
        <v>17.298547720220402</v>
      </c>
      <c r="C4095" s="22">
        <v>63.4990181059881</v>
      </c>
      <c r="E4095" s="22">
        <v>66.354389843207997</v>
      </c>
      <c r="F4095" s="22">
        <v>-11.543354917132501</v>
      </c>
      <c r="G4095" s="22">
        <v>101.84833555389</v>
      </c>
      <c r="J4095" s="22">
        <v>-5.4984153538313798</v>
      </c>
      <c r="K4095" s="22">
        <v>9.7691605781302702</v>
      </c>
      <c r="L4095" s="22">
        <v>68.708125012996106</v>
      </c>
      <c r="N4095" s="22">
        <v>-84.171200113254898</v>
      </c>
      <c r="O4095" s="22">
        <v>12.297624771441701</v>
      </c>
      <c r="P4095" s="22">
        <v>35.843787748984298</v>
      </c>
    </row>
    <row r="4096" spans="1:16" x14ac:dyDescent="0.35">
      <c r="A4096" s="22">
        <v>-75.627523670631902</v>
      </c>
      <c r="B4096" s="22">
        <v>14.4567430883053</v>
      </c>
      <c r="C4096" s="22">
        <v>63.594487540756603</v>
      </c>
      <c r="E4096" s="22">
        <v>67.224386434887506</v>
      </c>
      <c r="F4096" s="22">
        <v>-14.1634936097097</v>
      </c>
      <c r="G4096" s="22">
        <v>101.811635727717</v>
      </c>
      <c r="J4096" s="22">
        <v>-7.02625081938909</v>
      </c>
      <c r="K4096" s="22">
        <v>9.3849134991827903</v>
      </c>
      <c r="L4096" s="22">
        <v>68.595542610872897</v>
      </c>
      <c r="N4096" s="22">
        <v>-85.145074312252802</v>
      </c>
      <c r="O4096" s="22">
        <v>10.801628515063801</v>
      </c>
      <c r="P4096" s="22">
        <v>35.725076836488</v>
      </c>
    </row>
    <row r="4097" spans="1:16" x14ac:dyDescent="0.35">
      <c r="A4097" s="22">
        <v>-76.377240511238298</v>
      </c>
      <c r="B4097" s="22">
        <v>14.150434119376801</v>
      </c>
      <c r="C4097" s="22">
        <v>63.590420832755299</v>
      </c>
      <c r="E4097" s="22">
        <v>66.754697324877895</v>
      </c>
      <c r="F4097" s="22">
        <v>-15.5020628275395</v>
      </c>
      <c r="G4097" s="22">
        <v>101.821453351469</v>
      </c>
      <c r="J4097" s="22">
        <v>-9.9957138807042707</v>
      </c>
      <c r="K4097" s="22">
        <v>9.4998864913589998</v>
      </c>
      <c r="L4097" s="22">
        <v>68.408737661070504</v>
      </c>
      <c r="N4097" s="22">
        <v>-85.7317342412654</v>
      </c>
      <c r="O4097" s="22">
        <v>10.6045304401026</v>
      </c>
      <c r="P4097" s="22">
        <v>35.579642886076599</v>
      </c>
    </row>
    <row r="4098" spans="1:16" x14ac:dyDescent="0.35">
      <c r="A4098" s="22">
        <v>-75.456549908227004</v>
      </c>
      <c r="B4098" s="22">
        <v>14.4662199819869</v>
      </c>
      <c r="C4098" s="22">
        <v>63.640653947656702</v>
      </c>
      <c r="E4098" s="22">
        <v>65.538345684111206</v>
      </c>
      <c r="F4098" s="22">
        <v>-14.9438159619811</v>
      </c>
      <c r="G4098" s="22">
        <v>101.82686393532801</v>
      </c>
      <c r="J4098" s="22">
        <v>-7.5676481558460402</v>
      </c>
      <c r="K4098" s="22">
        <v>10.582852686507501</v>
      </c>
      <c r="L4098" s="22">
        <v>68.364172588311206</v>
      </c>
      <c r="N4098" s="22">
        <v>-86.014061645503403</v>
      </c>
      <c r="O4098" s="22">
        <v>10.4173789953427</v>
      </c>
      <c r="P4098" s="22">
        <v>35.470302247042603</v>
      </c>
    </row>
    <row r="4099" spans="1:16" x14ac:dyDescent="0.35">
      <c r="A4099" s="22">
        <v>-78.027921878272707</v>
      </c>
      <c r="B4099" s="22">
        <v>12.172888010655999</v>
      </c>
      <c r="C4099" s="22">
        <v>63.853570807450403</v>
      </c>
      <c r="E4099" s="22">
        <v>65.705201630589499</v>
      </c>
      <c r="F4099" s="22">
        <v>-13.3804081383996</v>
      </c>
      <c r="G4099" s="22">
        <v>101.75655896417599</v>
      </c>
      <c r="J4099" s="22">
        <v>-7.0215334299586498</v>
      </c>
      <c r="K4099" s="22">
        <v>8.4893054684167293</v>
      </c>
      <c r="L4099" s="22">
        <v>68.357853211417705</v>
      </c>
      <c r="N4099" s="22">
        <v>-86.544363709501397</v>
      </c>
      <c r="O4099" s="22">
        <v>10.603292473783201</v>
      </c>
      <c r="P4099" s="22">
        <v>35.220949494973901</v>
      </c>
    </row>
    <row r="4100" spans="1:16" x14ac:dyDescent="0.35">
      <c r="A4100" s="22">
        <v>-78.017855164972602</v>
      </c>
      <c r="B4100" s="22">
        <v>14.443006597526001</v>
      </c>
      <c r="C4100" s="22">
        <v>63.879132386285697</v>
      </c>
      <c r="E4100" s="22">
        <v>65.283717614025903</v>
      </c>
      <c r="F4100" s="22">
        <v>-11.7722200880602</v>
      </c>
      <c r="G4100" s="22">
        <v>101.75763988454</v>
      </c>
      <c r="J4100" s="22">
        <v>-4.2489026516787103</v>
      </c>
      <c r="K4100" s="22">
        <v>7.4880657593941002</v>
      </c>
      <c r="L4100" s="22">
        <v>68.373288753401397</v>
      </c>
      <c r="N4100" s="22">
        <v>-85.536503833605195</v>
      </c>
      <c r="O4100" s="22">
        <v>11.6469118896082</v>
      </c>
      <c r="P4100" s="22">
        <v>35.058320407422599</v>
      </c>
    </row>
    <row r="4101" spans="1:16" x14ac:dyDescent="0.35">
      <c r="A4101" s="22">
        <v>-74.481508895239699</v>
      </c>
      <c r="B4101" s="22">
        <v>18.604691547958499</v>
      </c>
      <c r="C4101" s="22">
        <v>63.788837476534397</v>
      </c>
      <c r="E4101" s="22">
        <v>64.288633917890607</v>
      </c>
      <c r="F4101" s="22">
        <v>-13.529140635298001</v>
      </c>
      <c r="G4101" s="22">
        <v>101.789667359296</v>
      </c>
      <c r="J4101" s="22">
        <v>-1.28196990534196</v>
      </c>
      <c r="K4101" s="22">
        <v>11.1062274352009</v>
      </c>
      <c r="L4101" s="22">
        <v>68.121716524574396</v>
      </c>
      <c r="N4101" s="22">
        <v>-85.610279601264594</v>
      </c>
      <c r="O4101" s="22">
        <v>10.1907610049015</v>
      </c>
      <c r="P4101" s="22">
        <v>35.000735574528399</v>
      </c>
    </row>
    <row r="4102" spans="1:16" x14ac:dyDescent="0.35">
      <c r="A4102" s="22">
        <v>-74.065303580773602</v>
      </c>
      <c r="B4102" s="22">
        <v>18.941397454105299</v>
      </c>
      <c r="C4102" s="22">
        <v>64.012580787034196</v>
      </c>
      <c r="E4102" s="22">
        <v>64.912647435746706</v>
      </c>
      <c r="F4102" s="22">
        <v>-12.9172636654644</v>
      </c>
      <c r="G4102" s="22">
        <v>101.768100922646</v>
      </c>
      <c r="J4102" s="22">
        <v>3.4785177308096702</v>
      </c>
      <c r="K4102" s="22">
        <v>10.9472818813025</v>
      </c>
      <c r="L4102" s="22">
        <v>68.086109644639805</v>
      </c>
      <c r="N4102" s="22">
        <v>-84.219037842095005</v>
      </c>
      <c r="O4102" s="22">
        <v>9.3609228405390397</v>
      </c>
      <c r="P4102" s="22">
        <v>34.962461296923898</v>
      </c>
    </row>
    <row r="4103" spans="1:16" x14ac:dyDescent="0.35">
      <c r="A4103" s="22">
        <v>-73.105803708537707</v>
      </c>
      <c r="B4103" s="22">
        <v>19.749544656115798</v>
      </c>
      <c r="C4103" s="22">
        <v>64.118722418281394</v>
      </c>
      <c r="E4103" s="22">
        <v>65.301137631724799</v>
      </c>
      <c r="F4103" s="22">
        <v>-14.4012481891988</v>
      </c>
      <c r="G4103" s="22">
        <v>101.769497903599</v>
      </c>
      <c r="J4103" s="22">
        <v>0.30760761733064601</v>
      </c>
      <c r="K4103" s="22">
        <v>11.203723468834999</v>
      </c>
      <c r="L4103" s="22">
        <v>67.971946736738502</v>
      </c>
      <c r="N4103" s="22">
        <v>-85.931087238188695</v>
      </c>
      <c r="O4103" s="22">
        <v>12.6861371828975</v>
      </c>
      <c r="P4103" s="22">
        <v>34.636703727148898</v>
      </c>
    </row>
    <row r="4104" spans="1:16" x14ac:dyDescent="0.35">
      <c r="A4104" s="22">
        <v>-73.325274556645098</v>
      </c>
      <c r="B4104" s="22">
        <v>19.134572457363902</v>
      </c>
      <c r="C4104" s="22">
        <v>64.298218451605294</v>
      </c>
      <c r="E4104" s="22">
        <v>64.573191436993596</v>
      </c>
      <c r="F4104" s="22">
        <v>-14.2679949260708</v>
      </c>
      <c r="G4104" s="22">
        <v>101.782414903771</v>
      </c>
      <c r="J4104" s="22">
        <v>4.5534953544713996</v>
      </c>
      <c r="K4104" s="22">
        <v>13.225553906503899</v>
      </c>
      <c r="L4104" s="22">
        <v>67.758404107401702</v>
      </c>
      <c r="N4104" s="22">
        <v>-85.591373527190697</v>
      </c>
      <c r="O4104" s="22">
        <v>12.185598996650601</v>
      </c>
      <c r="P4104" s="22">
        <v>34.572395259058403</v>
      </c>
    </row>
    <row r="4105" spans="1:16" x14ac:dyDescent="0.35">
      <c r="A4105" s="22">
        <v>-72.7341574880259</v>
      </c>
      <c r="B4105" s="22">
        <v>19.5653378380463</v>
      </c>
      <c r="C4105" s="22">
        <v>64.299509514108294</v>
      </c>
      <c r="E4105" s="22">
        <v>64.812444407197702</v>
      </c>
      <c r="F4105" s="22">
        <v>-15.1726504995349</v>
      </c>
      <c r="G4105" s="22">
        <v>101.772727942627</v>
      </c>
      <c r="J4105" s="22">
        <v>6.6650035213349001</v>
      </c>
      <c r="K4105" s="22">
        <v>13.613145931999799</v>
      </c>
      <c r="L4105" s="22">
        <v>67.665426793563</v>
      </c>
      <c r="N4105" s="22">
        <v>-83.862245007088703</v>
      </c>
      <c r="O4105" s="22">
        <v>10.124832914050399</v>
      </c>
      <c r="P4105" s="22">
        <v>34.556218074927401</v>
      </c>
    </row>
    <row r="4106" spans="1:16" x14ac:dyDescent="0.35">
      <c r="A4106" s="22">
        <v>-72.349442160112105</v>
      </c>
      <c r="B4106" s="22">
        <v>19.3082784728307</v>
      </c>
      <c r="C4106" s="22">
        <v>64.288971769369098</v>
      </c>
      <c r="E4106" s="22">
        <v>64.699066696045094</v>
      </c>
      <c r="F4106" s="22">
        <v>-15.169319465439701</v>
      </c>
      <c r="G4106" s="22">
        <v>101.765886417819</v>
      </c>
      <c r="J4106" s="22">
        <v>5.7586045527937397</v>
      </c>
      <c r="K4106" s="22">
        <v>11.6702114264224</v>
      </c>
      <c r="L4106" s="22">
        <v>67.597297793568799</v>
      </c>
      <c r="N4106" s="22">
        <v>-83.766120259612293</v>
      </c>
      <c r="O4106" s="22">
        <v>13.0597306806376</v>
      </c>
      <c r="P4106" s="22">
        <v>34.3850789844006</v>
      </c>
    </row>
    <row r="4107" spans="1:16" x14ac:dyDescent="0.35">
      <c r="A4107" s="22">
        <v>-73.321863995235105</v>
      </c>
      <c r="B4107" s="22">
        <v>18.239156367610899</v>
      </c>
      <c r="C4107" s="22">
        <v>64.267672052423407</v>
      </c>
      <c r="E4107" s="22">
        <v>65.430311567533295</v>
      </c>
      <c r="F4107" s="22">
        <v>-15.269191670049899</v>
      </c>
      <c r="G4107" s="22">
        <v>101.737761899411</v>
      </c>
      <c r="J4107" s="22">
        <v>3.8015240368529799</v>
      </c>
      <c r="K4107" s="22">
        <v>11.974804412026799</v>
      </c>
      <c r="L4107" s="22">
        <v>67.304872726731503</v>
      </c>
      <c r="N4107" s="22">
        <v>-82.918959276662406</v>
      </c>
      <c r="O4107" s="22">
        <v>12.1902254779902</v>
      </c>
      <c r="P4107" s="22">
        <v>34.269081749729601</v>
      </c>
    </row>
    <row r="4108" spans="1:16" x14ac:dyDescent="0.35">
      <c r="A4108" s="22">
        <v>-74.041868455197303</v>
      </c>
      <c r="B4108" s="22">
        <v>17.0723376692988</v>
      </c>
      <c r="C4108" s="22">
        <v>64.390270130312203</v>
      </c>
      <c r="E4108" s="22">
        <v>64.872773620688605</v>
      </c>
      <c r="F4108" s="22">
        <v>-16.4983627898505</v>
      </c>
      <c r="G4108" s="22">
        <v>101.795425916307</v>
      </c>
      <c r="J4108" s="22">
        <v>6.0432474645777301</v>
      </c>
      <c r="K4108" s="22">
        <v>11.072955954526</v>
      </c>
      <c r="L4108" s="22">
        <v>67.385345901323106</v>
      </c>
      <c r="N4108" s="22">
        <v>-82.751240004629693</v>
      </c>
      <c r="O4108" s="22">
        <v>12.614335637103</v>
      </c>
      <c r="P4108" s="22">
        <v>34.082111882740101</v>
      </c>
    </row>
    <row r="4109" spans="1:16" x14ac:dyDescent="0.35">
      <c r="A4109" s="22">
        <v>-72.827457381511607</v>
      </c>
      <c r="B4109" s="22">
        <v>16.4941723785496</v>
      </c>
      <c r="C4109" s="22">
        <v>64.382335463725596</v>
      </c>
      <c r="E4109" s="22">
        <v>66.339311737357903</v>
      </c>
      <c r="F4109" s="22">
        <v>-15.186368189645799</v>
      </c>
      <c r="G4109" s="22">
        <v>101.766102905102</v>
      </c>
      <c r="J4109" s="22">
        <v>7.7172130801296701</v>
      </c>
      <c r="K4109" s="22">
        <v>11.3231881123334</v>
      </c>
      <c r="L4109" s="22">
        <v>67.378542172449301</v>
      </c>
      <c r="N4109" s="22">
        <v>-85.116093359217402</v>
      </c>
      <c r="O4109" s="22">
        <v>11.383409460005</v>
      </c>
      <c r="P4109" s="22">
        <v>33.939569063925298</v>
      </c>
    </row>
    <row r="4110" spans="1:16" x14ac:dyDescent="0.35">
      <c r="A4110" s="22">
        <v>-72.643164508451704</v>
      </c>
      <c r="B4110" s="22">
        <v>16.071735408596801</v>
      </c>
      <c r="C4110" s="22">
        <v>64.493901702809197</v>
      </c>
      <c r="E4110" s="22">
        <v>65.460701844613894</v>
      </c>
      <c r="F4110" s="22">
        <v>-15.9698591230958</v>
      </c>
      <c r="G4110" s="22">
        <v>101.868703932828</v>
      </c>
      <c r="J4110" s="22">
        <v>5.0707308508720699</v>
      </c>
      <c r="K4110" s="22">
        <v>14.648374415143</v>
      </c>
      <c r="L4110" s="22">
        <v>66.805950843624004</v>
      </c>
      <c r="N4110" s="22">
        <v>-84.319373193165205</v>
      </c>
      <c r="O4110" s="22">
        <v>8.9703192943087604</v>
      </c>
      <c r="P4110" s="22">
        <v>33.941378669680702</v>
      </c>
    </row>
    <row r="4111" spans="1:16" x14ac:dyDescent="0.35">
      <c r="A4111" s="22">
        <v>-72.118779027871597</v>
      </c>
      <c r="B4111" s="22">
        <v>16.664983200096401</v>
      </c>
      <c r="C4111" s="22">
        <v>64.555095378882001</v>
      </c>
      <c r="E4111" s="22">
        <v>66.715012899594001</v>
      </c>
      <c r="F4111" s="22">
        <v>-12.718311989084</v>
      </c>
      <c r="G4111" s="22">
        <v>101.756652856503</v>
      </c>
      <c r="J4111" s="22">
        <v>6.0141556509350096</v>
      </c>
      <c r="K4111" s="22">
        <v>12.1146354985726</v>
      </c>
      <c r="L4111" s="22">
        <v>66.946686087945807</v>
      </c>
      <c r="N4111" s="22">
        <v>-87.695493805407295</v>
      </c>
      <c r="O4111" s="22">
        <v>11.5031048927429</v>
      </c>
      <c r="P4111" s="22">
        <v>33.6039505178708</v>
      </c>
    </row>
    <row r="4112" spans="1:16" x14ac:dyDescent="0.35">
      <c r="A4112" s="22">
        <v>-72.413049968666698</v>
      </c>
      <c r="B4112" s="22">
        <v>15.895890150213701</v>
      </c>
      <c r="C4112" s="22">
        <v>64.656811291797894</v>
      </c>
      <c r="E4112" s="22">
        <v>67.898754593465497</v>
      </c>
      <c r="F4112" s="22">
        <v>-11.1476086017023</v>
      </c>
      <c r="G4112" s="22">
        <v>101.73021128200099</v>
      </c>
      <c r="J4112" s="22">
        <v>3.8593218878275199</v>
      </c>
      <c r="K4112" s="22">
        <v>15.4154950296937</v>
      </c>
      <c r="L4112" s="22">
        <v>66.508401533919098</v>
      </c>
      <c r="N4112" s="22">
        <v>-88.793580078325803</v>
      </c>
      <c r="O4112" s="22">
        <v>10.5335215113167</v>
      </c>
      <c r="P4112" s="22">
        <v>33.495613536823299</v>
      </c>
    </row>
    <row r="4113" spans="1:16" x14ac:dyDescent="0.35">
      <c r="A4113" s="22">
        <v>-73.173246074044997</v>
      </c>
      <c r="B4113" s="22">
        <v>14.012433048469701</v>
      </c>
      <c r="C4113" s="22">
        <v>64.678939286923793</v>
      </c>
      <c r="E4113" s="22">
        <v>68.467017816698103</v>
      </c>
      <c r="F4113" s="22">
        <v>-11.6092021217714</v>
      </c>
      <c r="G4113" s="22">
        <v>101.703216786939</v>
      </c>
      <c r="J4113" s="22">
        <v>7.1733807709419199</v>
      </c>
      <c r="K4113" s="22">
        <v>12.372948704402599</v>
      </c>
      <c r="L4113" s="22">
        <v>66.651151576112099</v>
      </c>
      <c r="N4113" s="22">
        <v>-89.302516887970796</v>
      </c>
      <c r="O4113" s="22">
        <v>8.8732686628202408</v>
      </c>
      <c r="P4113" s="22">
        <v>33.389839664350298</v>
      </c>
    </row>
    <row r="4114" spans="1:16" x14ac:dyDescent="0.35">
      <c r="A4114" s="22">
        <v>-73.334419584863397</v>
      </c>
      <c r="B4114" s="22">
        <v>12.0036784962002</v>
      </c>
      <c r="C4114" s="22">
        <v>64.779779145413599</v>
      </c>
      <c r="E4114" s="22">
        <v>68.666055273842503</v>
      </c>
      <c r="F4114" s="22">
        <v>-12.6213928197591</v>
      </c>
      <c r="G4114" s="22">
        <v>101.739498347412</v>
      </c>
      <c r="J4114" s="22">
        <v>9.3980094734502906</v>
      </c>
      <c r="K4114" s="22">
        <v>11.4002891625021</v>
      </c>
      <c r="L4114" s="22">
        <v>66.555955071453496</v>
      </c>
      <c r="N4114" s="22">
        <v>-88.741258607111106</v>
      </c>
      <c r="O4114" s="22">
        <v>12.5253346190367</v>
      </c>
      <c r="P4114" s="22">
        <v>32.909063782924498</v>
      </c>
    </row>
    <row r="4115" spans="1:16" x14ac:dyDescent="0.35">
      <c r="A4115" s="22">
        <v>-71.8473425475282</v>
      </c>
      <c r="B4115" s="22">
        <v>11.033060744208001</v>
      </c>
      <c r="C4115" s="22">
        <v>64.892778549892995</v>
      </c>
      <c r="E4115" s="22">
        <v>69.167772258255297</v>
      </c>
      <c r="F4115" s="22">
        <v>-11.906615837392</v>
      </c>
      <c r="G4115" s="22">
        <v>101.744137221297</v>
      </c>
      <c r="J4115" s="22">
        <v>7.3326617352304702</v>
      </c>
      <c r="K4115" s="22">
        <v>11.4673193410522</v>
      </c>
      <c r="L4115" s="22">
        <v>66.330845084909001</v>
      </c>
      <c r="N4115" s="22">
        <v>-86.856580377423896</v>
      </c>
      <c r="O4115" s="22">
        <v>12.3475116339579</v>
      </c>
      <c r="P4115" s="22">
        <v>32.834337791385998</v>
      </c>
    </row>
    <row r="4116" spans="1:16" x14ac:dyDescent="0.35">
      <c r="A4116" s="22">
        <v>-71.812910616320707</v>
      </c>
      <c r="B4116" s="22">
        <v>10.437316072338501</v>
      </c>
      <c r="C4116" s="22">
        <v>64.981493621726599</v>
      </c>
      <c r="E4116" s="22">
        <v>68.984196085337203</v>
      </c>
      <c r="F4116" s="22">
        <v>-12.310127346984901</v>
      </c>
      <c r="G4116" s="22">
        <v>101.742211105436</v>
      </c>
      <c r="J4116" s="22">
        <v>7.6405498472693303</v>
      </c>
      <c r="K4116" s="22">
        <v>10.249619693473599</v>
      </c>
      <c r="L4116" s="22">
        <v>66.330201046656697</v>
      </c>
      <c r="N4116" s="22">
        <v>-88.637724563891595</v>
      </c>
      <c r="O4116" s="22">
        <v>8.5612384910189707</v>
      </c>
      <c r="P4116" s="22">
        <v>32.788618298465401</v>
      </c>
    </row>
    <row r="4117" spans="1:16" x14ac:dyDescent="0.35">
      <c r="A4117" s="22">
        <v>-72.533552818686303</v>
      </c>
      <c r="B4117" s="22">
        <v>10.9496527586338</v>
      </c>
      <c r="C4117" s="22">
        <v>64.977977489971494</v>
      </c>
      <c r="E4117" s="22">
        <v>68.6730342081148</v>
      </c>
      <c r="F4117" s="22">
        <v>-12.2924032474745</v>
      </c>
      <c r="G4117" s="22">
        <v>101.740546918352</v>
      </c>
      <c r="J4117" s="22">
        <v>9.4835272561214197</v>
      </c>
      <c r="K4117" s="22">
        <v>11.6696224601945</v>
      </c>
      <c r="L4117" s="22">
        <v>66.145391785984202</v>
      </c>
      <c r="N4117" s="22">
        <v>-87.133954311379298</v>
      </c>
      <c r="O4117" s="22">
        <v>7.3588812232095497</v>
      </c>
      <c r="P4117" s="22">
        <v>32.673825005807203</v>
      </c>
    </row>
    <row r="4118" spans="1:16" x14ac:dyDescent="0.35">
      <c r="A4118" s="22">
        <v>-71.483918371514903</v>
      </c>
      <c r="B4118" s="22">
        <v>9.8546254060490295</v>
      </c>
      <c r="C4118" s="22">
        <v>65.089339708717105</v>
      </c>
      <c r="E4118" s="22">
        <v>68.139060775152203</v>
      </c>
      <c r="F4118" s="22">
        <v>-11.978982625212399</v>
      </c>
      <c r="G4118" s="22">
        <v>101.774148727401</v>
      </c>
      <c r="J4118" s="22">
        <v>9.4979523681780194</v>
      </c>
      <c r="K4118" s="22">
        <v>7.1277876734302801</v>
      </c>
      <c r="L4118" s="22">
        <v>66.118188680307696</v>
      </c>
      <c r="N4118" s="22">
        <v>-85.154686970078004</v>
      </c>
      <c r="O4118" s="22">
        <v>8.8185178212715094</v>
      </c>
      <c r="P4118" s="22">
        <v>32.4793183207602</v>
      </c>
    </row>
    <row r="4119" spans="1:16" x14ac:dyDescent="0.35">
      <c r="A4119" s="22">
        <v>-71.538938220662004</v>
      </c>
      <c r="B4119" s="22">
        <v>8.8827024473246308</v>
      </c>
      <c r="C4119" s="22">
        <v>65.200056227880097</v>
      </c>
      <c r="E4119" s="22">
        <v>67.998067141511697</v>
      </c>
      <c r="F4119" s="22">
        <v>-12.0744598291774</v>
      </c>
      <c r="G4119" s="22">
        <v>101.794410931933</v>
      </c>
      <c r="J4119" s="22">
        <v>9.5270726319206993</v>
      </c>
      <c r="K4119" s="22">
        <v>7.9654236592855199</v>
      </c>
      <c r="L4119" s="22">
        <v>65.890193758015599</v>
      </c>
      <c r="N4119" s="22">
        <v>-86.520391693813806</v>
      </c>
      <c r="O4119" s="22">
        <v>3.7879256784996702</v>
      </c>
      <c r="P4119" s="22">
        <v>32.5460449830152</v>
      </c>
    </row>
    <row r="4120" spans="1:16" x14ac:dyDescent="0.35">
      <c r="A4120" s="22">
        <v>-70.692270558991495</v>
      </c>
      <c r="B4120" s="22">
        <v>8.3406226811382602</v>
      </c>
      <c r="C4120" s="22">
        <v>65.203737526593699</v>
      </c>
      <c r="E4120" s="22">
        <v>66.829335352834406</v>
      </c>
      <c r="F4120" s="22">
        <v>-13.6560408866905</v>
      </c>
      <c r="G4120" s="22">
        <v>101.835874206545</v>
      </c>
      <c r="J4120" s="22">
        <v>12.934485591969</v>
      </c>
      <c r="K4120" s="22">
        <v>4.6646715561211396</v>
      </c>
      <c r="L4120" s="22">
        <v>65.775007376191894</v>
      </c>
      <c r="N4120" s="22">
        <v>-86.599336924011396</v>
      </c>
      <c r="O4120" s="22">
        <v>7.1300514790199498</v>
      </c>
      <c r="P4120" s="22">
        <v>32.345586254227399</v>
      </c>
    </row>
    <row r="4121" spans="1:16" x14ac:dyDescent="0.35">
      <c r="A4121" s="22">
        <v>-71.232269455772197</v>
      </c>
      <c r="B4121" s="22">
        <v>8.3696647075036008</v>
      </c>
      <c r="C4121" s="22">
        <v>65.121699215678504</v>
      </c>
      <c r="E4121" s="22">
        <v>65.9659817173969</v>
      </c>
      <c r="F4121" s="22">
        <v>-13.252504037896299</v>
      </c>
      <c r="G4121" s="22">
        <v>101.78352649020501</v>
      </c>
      <c r="J4121" s="22">
        <v>11.100913468079</v>
      </c>
      <c r="K4121" s="22">
        <v>3.2448905556307701</v>
      </c>
      <c r="L4121" s="22">
        <v>65.650775447625904</v>
      </c>
      <c r="N4121" s="22">
        <v>-87.107891070940298</v>
      </c>
      <c r="O4121" s="22">
        <v>10.621832844362199</v>
      </c>
      <c r="P4121" s="22">
        <v>32.138576702736103</v>
      </c>
    </row>
    <row r="4122" spans="1:16" x14ac:dyDescent="0.35">
      <c r="A4122" s="22">
        <v>-70.107432244150601</v>
      </c>
      <c r="B4122" s="22">
        <v>4.4639994223122299</v>
      </c>
      <c r="C4122" s="22">
        <v>65.340774130741806</v>
      </c>
      <c r="E4122" s="22">
        <v>65.259383510965705</v>
      </c>
      <c r="F4122" s="22">
        <v>-14.638413223717601</v>
      </c>
      <c r="G4122" s="22">
        <v>101.789441174155</v>
      </c>
      <c r="J4122" s="22">
        <v>11.0067206622582</v>
      </c>
      <c r="K4122" s="22">
        <v>3.1947781939503699</v>
      </c>
      <c r="L4122" s="22">
        <v>65.443278570784102</v>
      </c>
      <c r="N4122" s="22">
        <v>-85.130518802112306</v>
      </c>
      <c r="O4122" s="22">
        <v>8.8518822223137708</v>
      </c>
      <c r="P4122" s="22">
        <v>32.1728559552203</v>
      </c>
    </row>
    <row r="4123" spans="1:16" x14ac:dyDescent="0.35">
      <c r="A4123" s="22">
        <v>-70.654373025314399</v>
      </c>
      <c r="B4123" s="22">
        <v>3.7253814479266301</v>
      </c>
      <c r="C4123" s="22">
        <v>65.269069818181094</v>
      </c>
      <c r="E4123" s="22">
        <v>66.2120058116884</v>
      </c>
      <c r="F4123" s="22">
        <v>-14.267803170468399</v>
      </c>
      <c r="G4123" s="22">
        <v>101.75463172657</v>
      </c>
      <c r="J4123" s="22">
        <v>10.973431225059599</v>
      </c>
      <c r="K4123" s="22">
        <v>1.52876995082622</v>
      </c>
      <c r="L4123" s="22">
        <v>65.405711381902705</v>
      </c>
      <c r="N4123" s="22">
        <v>-85.181584861875393</v>
      </c>
      <c r="O4123" s="22">
        <v>10.064910103914499</v>
      </c>
      <c r="P4123" s="22">
        <v>31.978556255014801</v>
      </c>
    </row>
    <row r="4124" spans="1:16" x14ac:dyDescent="0.35">
      <c r="A4124" s="22">
        <v>-71.890145930591402</v>
      </c>
      <c r="B4124" s="22">
        <v>4.9243377036589298</v>
      </c>
      <c r="C4124" s="22">
        <v>65.176868864648696</v>
      </c>
      <c r="E4124" s="22">
        <v>64.5266782179188</v>
      </c>
      <c r="F4124" s="22">
        <v>-13.536748300117999</v>
      </c>
      <c r="G4124" s="22">
        <v>101.801244488143</v>
      </c>
      <c r="J4124" s="22">
        <v>10.687968208571</v>
      </c>
      <c r="K4124" s="22">
        <v>0.99558730744161705</v>
      </c>
      <c r="L4124" s="22">
        <v>65.223144336964396</v>
      </c>
      <c r="N4124" s="22">
        <v>-84.665768874341097</v>
      </c>
      <c r="O4124" s="22">
        <v>9.8625167262360307</v>
      </c>
      <c r="P4124" s="22">
        <v>31.870318505881201</v>
      </c>
    </row>
    <row r="4125" spans="1:16" x14ac:dyDescent="0.35">
      <c r="A4125" s="22">
        <v>-70.679584172369402</v>
      </c>
      <c r="B4125" s="22">
        <v>2.6809723287198102</v>
      </c>
      <c r="C4125" s="22">
        <v>65.268089555510898</v>
      </c>
      <c r="E4125" s="22">
        <v>66.331018991199201</v>
      </c>
      <c r="F4125" s="22">
        <v>-11.949444848709801</v>
      </c>
      <c r="G4125" s="22">
        <v>101.743791045368</v>
      </c>
      <c r="J4125" s="22">
        <v>9.8592229238783808</v>
      </c>
      <c r="K4125" s="22">
        <v>5.5950407141428302</v>
      </c>
      <c r="L4125" s="22">
        <v>64.947683511485195</v>
      </c>
      <c r="N4125" s="22">
        <v>-85.902014212959202</v>
      </c>
      <c r="O4125" s="22">
        <v>10.614449694239299</v>
      </c>
      <c r="P4125" s="22">
        <v>31.663622071782601</v>
      </c>
    </row>
    <row r="4126" spans="1:16" x14ac:dyDescent="0.35">
      <c r="A4126" s="22">
        <v>-69.185578202389607</v>
      </c>
      <c r="B4126" s="22">
        <v>2.59905124409753</v>
      </c>
      <c r="C4126" s="22">
        <v>65.439634199679602</v>
      </c>
      <c r="E4126" s="22">
        <v>69.333838812285904</v>
      </c>
      <c r="F4126" s="22">
        <v>-12.988385520466201</v>
      </c>
      <c r="G4126" s="22">
        <v>101.638275064506</v>
      </c>
      <c r="J4126" s="22">
        <v>6.7685265643466499</v>
      </c>
      <c r="K4126" s="22">
        <v>7.9186221543975099</v>
      </c>
      <c r="L4126" s="22">
        <v>64.784211974450798</v>
      </c>
      <c r="N4126" s="22">
        <v>-85.658827915049997</v>
      </c>
      <c r="O4126" s="22">
        <v>10.107039953220299</v>
      </c>
      <c r="P4126" s="22">
        <v>31.4862700926682</v>
      </c>
    </row>
    <row r="4127" spans="1:16" x14ac:dyDescent="0.35">
      <c r="A4127" s="22">
        <v>-69.302165733937997</v>
      </c>
      <c r="B4127" s="22">
        <v>6.0064061049400097</v>
      </c>
      <c r="C4127" s="22">
        <v>65.268209533981107</v>
      </c>
      <c r="E4127" s="22">
        <v>69.516102164385998</v>
      </c>
      <c r="F4127" s="22">
        <v>-13.948721695838101</v>
      </c>
      <c r="G4127" s="22">
        <v>101.638984927336</v>
      </c>
      <c r="J4127" s="22">
        <v>8.3253100158319207</v>
      </c>
      <c r="K4127" s="22">
        <v>9.2813864332104004</v>
      </c>
      <c r="L4127" s="22">
        <v>64.700050486673106</v>
      </c>
      <c r="N4127" s="22">
        <v>-86.882432088022298</v>
      </c>
      <c r="O4127" s="22">
        <v>10.9221600720408</v>
      </c>
      <c r="P4127" s="22">
        <v>31.157604492841099</v>
      </c>
    </row>
    <row r="4128" spans="1:16" x14ac:dyDescent="0.35">
      <c r="A4128" s="22">
        <v>-69.844735557124196</v>
      </c>
      <c r="B4128" s="22">
        <v>8.0433464304868902</v>
      </c>
      <c r="C4128" s="22">
        <v>65.258657421885005</v>
      </c>
      <c r="E4128" s="22">
        <v>68.737945991395904</v>
      </c>
      <c r="F4128" s="22">
        <v>-14.686347271432</v>
      </c>
      <c r="G4128" s="22">
        <v>101.680584928435</v>
      </c>
      <c r="J4128" s="22">
        <v>7.2970425982358096</v>
      </c>
      <c r="K4128" s="22">
        <v>12.733416954697701</v>
      </c>
      <c r="L4128" s="22">
        <v>64.575425128399502</v>
      </c>
      <c r="N4128" s="22">
        <v>-87.086996402095707</v>
      </c>
      <c r="O4128" s="22">
        <v>8.3176996081905497</v>
      </c>
      <c r="P4128" s="22">
        <v>31.112222331732202</v>
      </c>
    </row>
    <row r="4129" spans="1:16" x14ac:dyDescent="0.35">
      <c r="A4129" s="22">
        <v>-65.620937440432797</v>
      </c>
      <c r="B4129" s="22">
        <v>8.2739878512706095</v>
      </c>
      <c r="C4129" s="22">
        <v>65.316200941826295</v>
      </c>
      <c r="E4129" s="22">
        <v>67.213253612628904</v>
      </c>
      <c r="F4129" s="22">
        <v>-17.664749045247401</v>
      </c>
      <c r="G4129" s="22">
        <v>101.80118561904099</v>
      </c>
      <c r="J4129" s="22">
        <v>7.6751369794512803</v>
      </c>
      <c r="K4129" s="22">
        <v>11.238752688887701</v>
      </c>
      <c r="L4129" s="22">
        <v>64.578775737296496</v>
      </c>
      <c r="N4129" s="22">
        <v>-84.674476984390395</v>
      </c>
      <c r="O4129" s="22">
        <v>11.5280302950107</v>
      </c>
      <c r="P4129" s="22">
        <v>30.943607117490199</v>
      </c>
    </row>
    <row r="4130" spans="1:16" x14ac:dyDescent="0.35">
      <c r="A4130" s="22">
        <v>-65.432205637558098</v>
      </c>
      <c r="B4130" s="22">
        <v>6.7261724437691299</v>
      </c>
      <c r="C4130" s="22">
        <v>65.341591878529599</v>
      </c>
      <c r="E4130" s="22">
        <v>66.506658834876006</v>
      </c>
      <c r="F4130" s="22">
        <v>-18.2099336436656</v>
      </c>
      <c r="G4130" s="22">
        <v>101.811394542993</v>
      </c>
      <c r="J4130" s="22">
        <v>7.0787805709857796</v>
      </c>
      <c r="K4130" s="22">
        <v>10.069207026585699</v>
      </c>
      <c r="L4130" s="22">
        <v>64.594103959267599</v>
      </c>
      <c r="N4130" s="22">
        <v>-86.931416801907105</v>
      </c>
      <c r="O4130" s="22">
        <v>15.9811177326324</v>
      </c>
      <c r="P4130" s="22">
        <v>30.6012710712481</v>
      </c>
    </row>
    <row r="4131" spans="1:16" x14ac:dyDescent="0.35">
      <c r="A4131" s="22">
        <v>-64.879405504402001</v>
      </c>
      <c r="B4131" s="22">
        <v>7.3863169792744996</v>
      </c>
      <c r="C4131" s="22">
        <v>65.272703063467503</v>
      </c>
      <c r="E4131" s="22">
        <v>66.245490228201604</v>
      </c>
      <c r="F4131" s="22">
        <v>-18.247184595986699</v>
      </c>
      <c r="G4131" s="22">
        <v>101.799980192901</v>
      </c>
      <c r="J4131" s="22">
        <v>6.0871456322811497</v>
      </c>
      <c r="K4131" s="22">
        <v>12.1944684281262</v>
      </c>
      <c r="L4131" s="22">
        <v>64.428290155153306</v>
      </c>
      <c r="N4131" s="22">
        <v>-87.162188318550093</v>
      </c>
      <c r="O4131" s="22">
        <v>14.9659188422595</v>
      </c>
      <c r="P4131" s="22">
        <v>30.5186580626536</v>
      </c>
    </row>
    <row r="4132" spans="1:16" x14ac:dyDescent="0.35">
      <c r="A4132" s="22">
        <v>-61.856222236265999</v>
      </c>
      <c r="B4132" s="22">
        <v>8.1616051693749405</v>
      </c>
      <c r="C4132" s="22">
        <v>65.236890226391395</v>
      </c>
      <c r="E4132" s="22">
        <v>65.8022713757194</v>
      </c>
      <c r="F4132" s="22">
        <v>-18.264624451052399</v>
      </c>
      <c r="G4132" s="22">
        <v>101.7868666719</v>
      </c>
      <c r="J4132" s="22">
        <v>4.8151499361393499</v>
      </c>
      <c r="K4132" s="22">
        <v>11.087995240938699</v>
      </c>
      <c r="L4132" s="22">
        <v>64.190262084960295</v>
      </c>
      <c r="N4132" s="22">
        <v>-84.434599751708305</v>
      </c>
      <c r="O4132" s="22">
        <v>16.617193337223799</v>
      </c>
      <c r="P4132" s="22">
        <v>30.459683128382199</v>
      </c>
    </row>
    <row r="4133" spans="1:16" x14ac:dyDescent="0.35">
      <c r="A4133" s="22">
        <v>-63.323329075991303</v>
      </c>
      <c r="B4133" s="22">
        <v>7.7077482961177397</v>
      </c>
      <c r="C4133" s="22">
        <v>65.181588632870202</v>
      </c>
      <c r="E4133" s="22">
        <v>64.633277160138604</v>
      </c>
      <c r="F4133" s="22">
        <v>-19.444056333122798</v>
      </c>
      <c r="G4133" s="22">
        <v>101.831081465727</v>
      </c>
      <c r="J4133" s="22">
        <v>6.2782495917042702</v>
      </c>
      <c r="K4133" s="22">
        <v>13.0199523776059</v>
      </c>
      <c r="L4133" s="22">
        <v>64.021200868538997</v>
      </c>
      <c r="N4133" s="22">
        <v>-84.688384068207995</v>
      </c>
      <c r="O4133" s="22">
        <v>16.367043153705399</v>
      </c>
      <c r="P4133" s="22">
        <v>30.2408715066369</v>
      </c>
    </row>
    <row r="4134" spans="1:16" x14ac:dyDescent="0.35">
      <c r="A4134" s="22">
        <v>-59.0421125911259</v>
      </c>
      <c r="B4134" s="22">
        <v>9.0961050646090609</v>
      </c>
      <c r="C4134" s="22">
        <v>65.019401309336004</v>
      </c>
      <c r="E4134" s="22">
        <v>65.260367146820698</v>
      </c>
      <c r="F4134" s="22">
        <v>-16.006104444340298</v>
      </c>
      <c r="G4134" s="22">
        <v>101.747387452563</v>
      </c>
      <c r="J4134" s="22">
        <v>5.5586427253651696</v>
      </c>
      <c r="K4134" s="22">
        <v>12.8340182286793</v>
      </c>
      <c r="L4134" s="22">
        <v>63.865444813502997</v>
      </c>
      <c r="N4134" s="22">
        <v>-83.509692312000496</v>
      </c>
      <c r="O4134" s="22">
        <v>17.495391676401301</v>
      </c>
      <c r="P4134" s="22">
        <v>30.010820553440201</v>
      </c>
    </row>
    <row r="4135" spans="1:16" x14ac:dyDescent="0.35">
      <c r="A4135" s="22">
        <v>-57.66838174307</v>
      </c>
      <c r="B4135" s="22">
        <v>5.7772892306899397</v>
      </c>
      <c r="C4135" s="22">
        <v>65.267429940206696</v>
      </c>
      <c r="E4135" s="22">
        <v>64.789019488434306</v>
      </c>
      <c r="F4135" s="22">
        <v>-19.054067123127599</v>
      </c>
      <c r="G4135" s="22">
        <v>101.802624747507</v>
      </c>
      <c r="J4135" s="22">
        <v>5.4222136983790099</v>
      </c>
      <c r="K4135" s="22">
        <v>13.4091375602101</v>
      </c>
      <c r="L4135" s="22">
        <v>63.661430233351197</v>
      </c>
      <c r="N4135" s="22">
        <v>-81.072396380328897</v>
      </c>
      <c r="O4135" s="22">
        <v>18.148355345149099</v>
      </c>
      <c r="P4135" s="22">
        <v>29.897519979747301</v>
      </c>
    </row>
    <row r="4136" spans="1:16" x14ac:dyDescent="0.35">
      <c r="A4136" s="22">
        <v>-58.765665351116397</v>
      </c>
      <c r="B4136" s="22">
        <v>10.167199578447899</v>
      </c>
      <c r="C4136" s="22">
        <v>64.924173728072205</v>
      </c>
      <c r="E4136" s="22">
        <v>66.236761854744501</v>
      </c>
      <c r="F4136" s="22">
        <v>-16.9124057184336</v>
      </c>
      <c r="G4136" s="22">
        <v>101.729823738967</v>
      </c>
      <c r="J4136" s="22">
        <v>4.7513894445751301</v>
      </c>
      <c r="K4136" s="22">
        <v>12.8216890169519</v>
      </c>
      <c r="L4136" s="22">
        <v>63.548804711654299</v>
      </c>
      <c r="N4136" s="22">
        <v>-78.536444249307294</v>
      </c>
      <c r="O4136" s="22">
        <v>17.857785364332699</v>
      </c>
      <c r="P4136" s="22">
        <v>29.724692253006001</v>
      </c>
    </row>
    <row r="4137" spans="1:16" x14ac:dyDescent="0.35">
      <c r="A4137" s="22">
        <v>-54.921179294272001</v>
      </c>
      <c r="B4137" s="22">
        <v>9.0369423594954306</v>
      </c>
      <c r="C4137" s="22">
        <v>65.1029908918009</v>
      </c>
      <c r="E4137" s="22">
        <v>66.092594829441893</v>
      </c>
      <c r="F4137" s="22">
        <v>-17.6771638840791</v>
      </c>
      <c r="G4137" s="22">
        <v>101.72932327763699</v>
      </c>
      <c r="J4137" s="22">
        <v>4.6486953485421099</v>
      </c>
      <c r="K4137" s="22">
        <v>11.8039937450363</v>
      </c>
      <c r="L4137" s="22">
        <v>63.460161160146001</v>
      </c>
      <c r="N4137" s="22">
        <v>-76.449235362096601</v>
      </c>
      <c r="O4137" s="22">
        <v>17.486139671176399</v>
      </c>
      <c r="P4137" s="22">
        <v>29.518000527288802</v>
      </c>
    </row>
    <row r="4138" spans="1:16" x14ac:dyDescent="0.35">
      <c r="A4138" s="22">
        <v>-54.853671924128001</v>
      </c>
      <c r="B4138" s="22">
        <v>9.5857057436443505</v>
      </c>
      <c r="C4138" s="22">
        <v>65.039958030187506</v>
      </c>
      <c r="E4138" s="22">
        <v>66.618294779947107</v>
      </c>
      <c r="F4138" s="22">
        <v>-16.546801651280401</v>
      </c>
      <c r="G4138" s="22">
        <v>101.71839762603599</v>
      </c>
      <c r="J4138" s="22">
        <v>7.03395561199057</v>
      </c>
      <c r="K4138" s="22">
        <v>13.7045346534396</v>
      </c>
      <c r="L4138" s="22">
        <v>63.183235541528802</v>
      </c>
      <c r="N4138" s="22">
        <v>-74.988577317418603</v>
      </c>
      <c r="O4138" s="22">
        <v>17.6843839653075</v>
      </c>
      <c r="P4138" s="22">
        <v>29.214187423159999</v>
      </c>
    </row>
    <row r="4139" spans="1:16" x14ac:dyDescent="0.35">
      <c r="A4139" s="22">
        <v>-54.005981637207697</v>
      </c>
      <c r="B4139" s="22">
        <v>13.675339917596601</v>
      </c>
      <c r="C4139" s="22">
        <v>64.880526749965398</v>
      </c>
      <c r="E4139" s="22">
        <v>66.908415786944602</v>
      </c>
      <c r="F4139" s="22">
        <v>-17.342057992336098</v>
      </c>
      <c r="G4139" s="22">
        <v>101.72757899551399</v>
      </c>
      <c r="J4139" s="22">
        <v>5.9699450043966298</v>
      </c>
      <c r="K4139" s="22">
        <v>10.9751743573122</v>
      </c>
      <c r="L4139" s="22">
        <v>63.228944871112901</v>
      </c>
      <c r="N4139" s="22">
        <v>-69.760062739089506</v>
      </c>
      <c r="O4139" s="22">
        <v>17.962947702412599</v>
      </c>
      <c r="P4139" s="22">
        <v>29.242786697841201</v>
      </c>
    </row>
    <row r="4140" spans="1:16" x14ac:dyDescent="0.35">
      <c r="A4140" s="22">
        <v>-53.700821578456399</v>
      </c>
      <c r="B4140" s="22">
        <v>14.6967714508884</v>
      </c>
      <c r="C4140" s="22">
        <v>64.869082489660599</v>
      </c>
      <c r="E4140" s="22">
        <v>66.308378774389396</v>
      </c>
      <c r="F4140" s="22">
        <v>-17.042984255875702</v>
      </c>
      <c r="G4140" s="22">
        <v>101.72887124710201</v>
      </c>
      <c r="J4140" s="22">
        <v>6.1340312265657904</v>
      </c>
      <c r="K4140" s="22">
        <v>11.087358708183199</v>
      </c>
      <c r="L4140" s="22">
        <v>63.030301475437703</v>
      </c>
      <c r="N4140" s="22">
        <v>-68.008498384267995</v>
      </c>
      <c r="O4140" s="22">
        <v>19.164696841205799</v>
      </c>
      <c r="P4140" s="22">
        <v>29.111185227339501</v>
      </c>
    </row>
    <row r="4141" spans="1:16" x14ac:dyDescent="0.35">
      <c r="A4141" s="22">
        <v>-55.245596084094302</v>
      </c>
      <c r="B4141" s="22">
        <v>14.3481356303237</v>
      </c>
      <c r="C4141" s="22">
        <v>64.840398244069704</v>
      </c>
      <c r="E4141" s="22">
        <v>66.081060382631904</v>
      </c>
      <c r="F4141" s="22">
        <v>-18.009295878364401</v>
      </c>
      <c r="G4141" s="22">
        <v>101.833225056773</v>
      </c>
      <c r="J4141" s="22">
        <v>6.5645356422111902</v>
      </c>
      <c r="K4141" s="22">
        <v>11.257363688385601</v>
      </c>
      <c r="L4141" s="22">
        <v>62.9333128716545</v>
      </c>
      <c r="N4141" s="22">
        <v>-70.519057345156995</v>
      </c>
      <c r="O4141" s="22">
        <v>22.5146722757306</v>
      </c>
      <c r="P4141" s="22">
        <v>28.744054523654</v>
      </c>
    </row>
    <row r="4142" spans="1:16" x14ac:dyDescent="0.35">
      <c r="A4142" s="22">
        <v>-54.0955976495149</v>
      </c>
      <c r="B4142" s="22">
        <v>13.1902117635547</v>
      </c>
      <c r="C4142" s="22">
        <v>65.033536224636507</v>
      </c>
      <c r="E4142" s="22">
        <v>66.842727921944103</v>
      </c>
      <c r="F4142" s="22">
        <v>-15.3342542275486</v>
      </c>
      <c r="G4142" s="22">
        <v>101.794948480315</v>
      </c>
      <c r="J4142" s="22">
        <v>4.3810252418854203</v>
      </c>
      <c r="K4142" s="22">
        <v>10.667131836109199</v>
      </c>
      <c r="L4142" s="22">
        <v>62.859385655532201</v>
      </c>
      <c r="N4142" s="22">
        <v>-68.043244754417699</v>
      </c>
      <c r="O4142" s="22">
        <v>22.235922325179601</v>
      </c>
      <c r="P4142" s="22">
        <v>28.7363203824825</v>
      </c>
    </row>
    <row r="4143" spans="1:16" x14ac:dyDescent="0.35">
      <c r="A4143" s="22">
        <v>-46.947490539494801</v>
      </c>
      <c r="B4143" s="22">
        <v>10.9599938777929</v>
      </c>
      <c r="C4143" s="22">
        <v>65.210723350029198</v>
      </c>
      <c r="E4143" s="22">
        <v>68.110340182055197</v>
      </c>
      <c r="F4143" s="22">
        <v>-12.820071122875101</v>
      </c>
      <c r="G4143" s="22">
        <v>101.71636228067599</v>
      </c>
      <c r="J4143" s="22">
        <v>4.4173366006446404</v>
      </c>
      <c r="K4143" s="22">
        <v>11.5610943631445</v>
      </c>
      <c r="L4143" s="22">
        <v>62.6349028218063</v>
      </c>
      <c r="N4143" s="22">
        <v>-68.2183359529444</v>
      </c>
      <c r="O4143" s="22">
        <v>21.822738455538001</v>
      </c>
      <c r="P4143" s="22">
        <v>28.581921553983499</v>
      </c>
    </row>
    <row r="4144" spans="1:16" x14ac:dyDescent="0.35">
      <c r="A4144" s="22">
        <v>-43.191265078527401</v>
      </c>
      <c r="B4144" s="22">
        <v>13.303731740035801</v>
      </c>
      <c r="C4144" s="22">
        <v>65.113239460292405</v>
      </c>
      <c r="E4144" s="22">
        <v>71.768604567360498</v>
      </c>
      <c r="F4144" s="22">
        <v>-12.0096222350576</v>
      </c>
      <c r="G4144" s="22">
        <v>101.437640055537</v>
      </c>
      <c r="J4144" s="22">
        <v>2.3246687579192198</v>
      </c>
      <c r="K4144" s="22">
        <v>11.055957339866101</v>
      </c>
      <c r="L4144" s="22">
        <v>62.510336320365198</v>
      </c>
      <c r="N4144" s="22">
        <v>-71.838995783824103</v>
      </c>
      <c r="O4144" s="22">
        <v>23.2538407531198</v>
      </c>
      <c r="P4144" s="22">
        <v>28.133968679130401</v>
      </c>
    </row>
    <row r="4145" spans="1:16" x14ac:dyDescent="0.35">
      <c r="A4145" s="22">
        <v>-34.820143341889803</v>
      </c>
      <c r="B4145" s="22">
        <v>14.475539848151399</v>
      </c>
      <c r="C4145" s="22">
        <v>65.142612770146698</v>
      </c>
      <c r="E4145" s="22">
        <v>68.8439508916275</v>
      </c>
      <c r="F4145" s="22">
        <v>-13.736660249704601</v>
      </c>
      <c r="G4145" s="22">
        <v>101.5072267316</v>
      </c>
      <c r="J4145" s="22">
        <v>5.1796948545991803</v>
      </c>
      <c r="K4145" s="22">
        <v>10.871267063055299</v>
      </c>
      <c r="L4145" s="22">
        <v>62.4661938611072</v>
      </c>
      <c r="N4145" s="22">
        <v>-72.2844555194104</v>
      </c>
      <c r="O4145" s="22">
        <v>19.150308949094999</v>
      </c>
      <c r="P4145" s="22">
        <v>28.085813921327102</v>
      </c>
    </row>
    <row r="4146" spans="1:16" x14ac:dyDescent="0.35">
      <c r="A4146" s="22">
        <v>-35.762011146823198</v>
      </c>
      <c r="B4146" s="22">
        <v>13.722086781039</v>
      </c>
      <c r="C4146" s="22">
        <v>65.150593289606206</v>
      </c>
      <c r="E4146" s="22">
        <v>66.219030198647403</v>
      </c>
      <c r="F4146" s="22">
        <v>-14.577417195128399</v>
      </c>
      <c r="G4146" s="22">
        <v>101.581452470418</v>
      </c>
      <c r="J4146" s="22">
        <v>3.6071388930332802</v>
      </c>
      <c r="K4146" s="22">
        <v>11.2542837694489</v>
      </c>
      <c r="L4146" s="22">
        <v>62.353203310080602</v>
      </c>
      <c r="N4146" s="22">
        <v>-74.779135113584601</v>
      </c>
      <c r="O4146" s="22">
        <v>20.025359860972401</v>
      </c>
      <c r="P4146" s="22">
        <v>27.8060906407438</v>
      </c>
    </row>
    <row r="4147" spans="1:16" x14ac:dyDescent="0.35">
      <c r="A4147" s="22">
        <v>-33.8831798140667</v>
      </c>
      <c r="B4147" s="22">
        <v>15.113698983280001</v>
      </c>
      <c r="C4147" s="22">
        <v>64.902691647967202</v>
      </c>
      <c r="E4147" s="22">
        <v>65.129740049711899</v>
      </c>
      <c r="F4147" s="22">
        <v>-15.3111916064349</v>
      </c>
      <c r="G4147" s="22">
        <v>101.653297242389</v>
      </c>
      <c r="J4147" s="22">
        <v>3.4057949055807302</v>
      </c>
      <c r="K4147" s="22">
        <v>11.4500986710152</v>
      </c>
      <c r="L4147" s="22">
        <v>62.2046981305527</v>
      </c>
      <c r="N4147" s="22">
        <v>-73.837346128804697</v>
      </c>
      <c r="O4147" s="22">
        <v>19.042523463374199</v>
      </c>
      <c r="P4147" s="22">
        <v>27.7470148932595</v>
      </c>
    </row>
    <row r="4148" spans="1:16" x14ac:dyDescent="0.35">
      <c r="A4148" s="22">
        <v>-30.696984349172599</v>
      </c>
      <c r="B4148" s="22">
        <v>12.8115977839613</v>
      </c>
      <c r="C4148" s="22">
        <v>64.9224401848018</v>
      </c>
      <c r="E4148" s="22">
        <v>67.832903386229106</v>
      </c>
      <c r="F4148" s="22">
        <v>-12.9814661138631</v>
      </c>
      <c r="G4148" s="22">
        <v>101.549393847757</v>
      </c>
      <c r="J4148" s="22">
        <v>3.4517358322420102</v>
      </c>
      <c r="K4148" s="22">
        <v>13.6910610609989</v>
      </c>
      <c r="L4148" s="22">
        <v>61.971432950115101</v>
      </c>
      <c r="N4148" s="22">
        <v>-73.745397711892196</v>
      </c>
      <c r="O4148" s="22">
        <v>19.393825471309501</v>
      </c>
      <c r="P4148" s="22">
        <v>27.609527200606198</v>
      </c>
    </row>
    <row r="4149" spans="1:16" x14ac:dyDescent="0.35">
      <c r="A4149" s="22">
        <v>-30.660094933413699</v>
      </c>
      <c r="B4149" s="22">
        <v>13.814430687499</v>
      </c>
      <c r="C4149" s="22">
        <v>64.7689048336442</v>
      </c>
      <c r="E4149" s="22">
        <v>67.070045902086605</v>
      </c>
      <c r="F4149" s="22">
        <v>-12.9944923858307</v>
      </c>
      <c r="G4149" s="22">
        <v>101.569755863493</v>
      </c>
      <c r="J4149" s="22">
        <v>5.1669474047425199</v>
      </c>
      <c r="K4149" s="22">
        <v>13.1825037175307</v>
      </c>
      <c r="L4149" s="22">
        <v>61.844556341340997</v>
      </c>
      <c r="N4149" s="22">
        <v>-77.452634750005799</v>
      </c>
      <c r="O4149" s="22">
        <v>23.377561214918199</v>
      </c>
      <c r="P4149" s="22">
        <v>27.112935635807698</v>
      </c>
    </row>
    <row r="4150" spans="1:16" x14ac:dyDescent="0.35">
      <c r="A4150" s="22">
        <v>-26.4419317918505</v>
      </c>
      <c r="B4150" s="22">
        <v>15.7328059082003</v>
      </c>
      <c r="C4150" s="22">
        <v>64.582416862525704</v>
      </c>
      <c r="E4150" s="22">
        <v>66.355773813991604</v>
      </c>
      <c r="F4150" s="22">
        <v>-12.538654599664699</v>
      </c>
      <c r="G4150" s="22">
        <v>101.61001006922901</v>
      </c>
      <c r="J4150" s="22">
        <v>3.2834468937421901</v>
      </c>
      <c r="K4150" s="22">
        <v>14.2451229873034</v>
      </c>
      <c r="L4150" s="22">
        <v>61.654485385064802</v>
      </c>
      <c r="N4150" s="22">
        <v>-76.358068480058705</v>
      </c>
      <c r="O4150" s="22">
        <v>19.305006065261399</v>
      </c>
      <c r="P4150" s="22">
        <v>27.155462378226002</v>
      </c>
    </row>
    <row r="4151" spans="1:16" x14ac:dyDescent="0.35">
      <c r="A4151" s="22">
        <v>-25.097100008928901</v>
      </c>
      <c r="B4151" s="22">
        <v>15.1458992952751</v>
      </c>
      <c r="C4151" s="22">
        <v>64.583767836593196</v>
      </c>
      <c r="E4151" s="22">
        <v>69.546678508744293</v>
      </c>
      <c r="F4151" s="22">
        <v>-7.6615940610617201</v>
      </c>
      <c r="G4151" s="22">
        <v>101.442661251158</v>
      </c>
      <c r="J4151" s="22">
        <v>2.2833526284419001</v>
      </c>
      <c r="K4151" s="22">
        <v>12.3655414525388</v>
      </c>
      <c r="L4151" s="22">
        <v>61.674414849025297</v>
      </c>
      <c r="N4151" s="22">
        <v>-75.708232029139694</v>
      </c>
      <c r="O4151" s="22">
        <v>18.640092841777999</v>
      </c>
      <c r="P4151" s="22">
        <v>26.975214142473199</v>
      </c>
    </row>
    <row r="4152" spans="1:16" x14ac:dyDescent="0.35">
      <c r="A4152" s="22">
        <v>-21.969248108240201</v>
      </c>
      <c r="B4152" s="22">
        <v>14.7578801198456</v>
      </c>
      <c r="C4152" s="22">
        <v>64.607304781067896</v>
      </c>
      <c r="E4152" s="22">
        <v>63.720456540573302</v>
      </c>
      <c r="F4152" s="22">
        <v>-11.5717828357832</v>
      </c>
      <c r="G4152" s="22">
        <v>101.723851417086</v>
      </c>
      <c r="J4152" s="22">
        <v>3.2182981073171599</v>
      </c>
      <c r="K4152" s="22">
        <v>15.3667392875674</v>
      </c>
      <c r="L4152" s="22">
        <v>61.314231430535699</v>
      </c>
      <c r="N4152" s="22">
        <v>-79.954964002124498</v>
      </c>
      <c r="O4152" s="22">
        <v>18.4807551686776</v>
      </c>
      <c r="P4152" s="22">
        <v>26.642128656748199</v>
      </c>
    </row>
    <row r="4153" spans="1:16" x14ac:dyDescent="0.35">
      <c r="A4153" s="22">
        <v>-18.232952539308702</v>
      </c>
      <c r="B4153" s="22">
        <v>16.1354477912211</v>
      </c>
      <c r="C4153" s="22">
        <v>64.465631433800397</v>
      </c>
      <c r="E4153" s="22">
        <v>66.781185395272004</v>
      </c>
      <c r="F4153" s="22">
        <v>-10.941668873247099</v>
      </c>
      <c r="G4153" s="22">
        <v>101.590651841267</v>
      </c>
      <c r="J4153" s="22">
        <v>2.75555137930131</v>
      </c>
      <c r="K4153" s="22">
        <v>14.458743218972</v>
      </c>
      <c r="L4153" s="22">
        <v>61.2002428129138</v>
      </c>
      <c r="N4153" s="22">
        <v>-78.836446571731003</v>
      </c>
      <c r="O4153" s="22">
        <v>16.585694793100799</v>
      </c>
      <c r="P4153" s="22">
        <v>26.438885085176299</v>
      </c>
    </row>
    <row r="4154" spans="1:16" x14ac:dyDescent="0.35">
      <c r="A4154" s="22">
        <v>-16.355490701396199</v>
      </c>
      <c r="B4154" s="22">
        <v>13.819542188448899</v>
      </c>
      <c r="C4154" s="22">
        <v>64.502586204911097</v>
      </c>
      <c r="E4154" s="22">
        <v>62.922271253013399</v>
      </c>
      <c r="F4154" s="22">
        <v>-13.075063962698099</v>
      </c>
      <c r="G4154" s="22">
        <v>101.75407339863401</v>
      </c>
      <c r="J4154" s="22">
        <v>1.7726371610212499</v>
      </c>
      <c r="K4154" s="22">
        <v>14.419507963410799</v>
      </c>
      <c r="L4154" s="22">
        <v>61.060590718375501</v>
      </c>
      <c r="N4154" s="22">
        <v>-78.632562243117505</v>
      </c>
      <c r="O4154" s="22">
        <v>14.926639236883799</v>
      </c>
      <c r="P4154" s="22">
        <v>26.353177228595602</v>
      </c>
    </row>
    <row r="4155" spans="1:16" x14ac:dyDescent="0.35">
      <c r="A4155" s="22">
        <v>-11.590656390589499</v>
      </c>
      <c r="B4155" s="22">
        <v>13.9364872984795</v>
      </c>
      <c r="C4155" s="22">
        <v>64.395897953287701</v>
      </c>
      <c r="E4155" s="22">
        <v>62.631544259058103</v>
      </c>
      <c r="F4155" s="22">
        <v>-13.456222769155699</v>
      </c>
      <c r="G4155" s="22">
        <v>101.75694797091199</v>
      </c>
      <c r="J4155" s="22">
        <v>2.2168013293317301</v>
      </c>
      <c r="K4155" s="22">
        <v>13.7562484852726</v>
      </c>
      <c r="L4155" s="22">
        <v>60.955868003240099</v>
      </c>
      <c r="N4155" s="22">
        <v>-79.796127757139203</v>
      </c>
      <c r="O4155" s="22">
        <v>15.5592861540883</v>
      </c>
      <c r="P4155" s="22">
        <v>25.999405324881099</v>
      </c>
    </row>
    <row r="4156" spans="1:16" x14ac:dyDescent="0.35">
      <c r="A4156" s="22">
        <v>-8.9093550581554197</v>
      </c>
      <c r="B4156" s="22">
        <v>13.505966031401099</v>
      </c>
      <c r="C4156" s="22">
        <v>64.337998345140804</v>
      </c>
      <c r="E4156" s="22">
        <v>65.984348249254396</v>
      </c>
      <c r="F4156" s="22">
        <v>-14.7984629139996</v>
      </c>
      <c r="G4156" s="22">
        <v>101.618266654086</v>
      </c>
      <c r="J4156" s="22">
        <v>1.4792367736289</v>
      </c>
      <c r="K4156" s="22">
        <v>15.010699037428401</v>
      </c>
      <c r="L4156" s="22">
        <v>60.679323226583101</v>
      </c>
      <c r="N4156" s="22">
        <v>-77.822118592574398</v>
      </c>
      <c r="O4156" s="22">
        <v>14.200704706733699</v>
      </c>
      <c r="P4156" s="22">
        <v>25.890430252436399</v>
      </c>
    </row>
    <row r="4157" spans="1:16" x14ac:dyDescent="0.35">
      <c r="A4157" s="22">
        <v>-6.7636549680976996</v>
      </c>
      <c r="B4157" s="22">
        <v>15.522358682874501</v>
      </c>
      <c r="C4157" s="22">
        <v>64.189782915398496</v>
      </c>
      <c r="E4157" s="22">
        <v>65.799883539925005</v>
      </c>
      <c r="F4157" s="22">
        <v>-15.1652813905421</v>
      </c>
      <c r="G4157" s="22">
        <v>101.616701156597</v>
      </c>
      <c r="J4157" s="22">
        <v>3.7956488405792701</v>
      </c>
      <c r="K4157" s="22">
        <v>14.9454878915928</v>
      </c>
      <c r="L4157" s="22">
        <v>60.448142005460497</v>
      </c>
      <c r="N4157" s="22">
        <v>-77.944081227174095</v>
      </c>
      <c r="O4157" s="22">
        <v>13.887713010904699</v>
      </c>
      <c r="P4157" s="22">
        <v>25.776569613646899</v>
      </c>
    </row>
    <row r="4158" spans="1:16" x14ac:dyDescent="0.35">
      <c r="A4158" s="22">
        <v>-4.6075094726694399</v>
      </c>
      <c r="B4158" s="22">
        <v>14.680896420680099</v>
      </c>
      <c r="C4158" s="22">
        <v>64.020437511985406</v>
      </c>
      <c r="E4158" s="22">
        <v>64.527533641640403</v>
      </c>
      <c r="F4158" s="22">
        <v>-16.145541539203901</v>
      </c>
      <c r="G4158" s="22">
        <v>101.640996725238</v>
      </c>
      <c r="J4158" s="22">
        <v>5.2840893390628896</v>
      </c>
      <c r="K4158" s="22">
        <v>13.541102067364999</v>
      </c>
      <c r="L4158" s="22">
        <v>60.316605660876597</v>
      </c>
      <c r="N4158" s="22">
        <v>-78.201536152913306</v>
      </c>
      <c r="O4158" s="22">
        <v>13.9636507157848</v>
      </c>
      <c r="P4158" s="22">
        <v>25.596401998889402</v>
      </c>
    </row>
    <row r="4159" spans="1:16" x14ac:dyDescent="0.35">
      <c r="A4159" s="22">
        <v>-2.3196993363643199</v>
      </c>
      <c r="B4159" s="22">
        <v>13.851389713142201</v>
      </c>
      <c r="C4159" s="22">
        <v>63.934625620460203</v>
      </c>
      <c r="E4159" s="22">
        <v>64.034721448262701</v>
      </c>
      <c r="F4159" s="22">
        <v>-18.3068878640794</v>
      </c>
      <c r="G4159" s="22">
        <v>101.667456401948</v>
      </c>
      <c r="J4159" s="22">
        <v>3.0847038472353998</v>
      </c>
      <c r="K4159" s="22">
        <v>15.6423623678496</v>
      </c>
      <c r="L4159" s="22">
        <v>60.109090595298497</v>
      </c>
      <c r="N4159" s="22">
        <v>-78.366771835656806</v>
      </c>
      <c r="O4159" s="22">
        <v>15.6100940974405</v>
      </c>
      <c r="P4159" s="22">
        <v>25.357346890089101</v>
      </c>
    </row>
    <row r="4160" spans="1:16" x14ac:dyDescent="0.35">
      <c r="A4160" s="22">
        <v>-3.80522920093162</v>
      </c>
      <c r="B4160" s="22">
        <v>12.0122118172655</v>
      </c>
      <c r="C4160" s="22">
        <v>63.9436873324725</v>
      </c>
      <c r="E4160" s="22">
        <v>65.740495407611405</v>
      </c>
      <c r="F4160" s="22">
        <v>-17.960293761515999</v>
      </c>
      <c r="G4160" s="22">
        <v>101.585759402508</v>
      </c>
      <c r="J4160" s="22">
        <v>3.7579476589201399</v>
      </c>
      <c r="K4160" s="22">
        <v>14.8737090334486</v>
      </c>
      <c r="L4160" s="22">
        <v>60.108549637904702</v>
      </c>
      <c r="N4160" s="22">
        <v>-78.5931929664726</v>
      </c>
      <c r="O4160" s="22">
        <v>14.8010753657195</v>
      </c>
      <c r="P4160" s="22">
        <v>25.234893609772499</v>
      </c>
    </row>
    <row r="4161" spans="1:16" x14ac:dyDescent="0.35">
      <c r="A4161" s="22">
        <v>1.17969558034496</v>
      </c>
      <c r="B4161" s="22">
        <v>10.718754200237701</v>
      </c>
      <c r="C4161" s="22">
        <v>63.856369099653101</v>
      </c>
      <c r="E4161" s="22">
        <v>67.708477562460104</v>
      </c>
      <c r="F4161" s="22">
        <v>-15.634701333896301</v>
      </c>
      <c r="G4161" s="22">
        <v>101.512863600232</v>
      </c>
      <c r="J4161" s="22">
        <v>5.4409437915861201</v>
      </c>
      <c r="K4161" s="22">
        <v>16.425491924123701</v>
      </c>
      <c r="L4161" s="22">
        <v>59.919016682345998</v>
      </c>
      <c r="N4161" s="22">
        <v>-78.492608909389602</v>
      </c>
      <c r="O4161" s="22">
        <v>18.076749950138701</v>
      </c>
      <c r="P4161" s="22">
        <v>24.9001836519998</v>
      </c>
    </row>
    <row r="4162" spans="1:16" x14ac:dyDescent="0.35">
      <c r="A4162" s="22">
        <v>1.7806902925471799</v>
      </c>
      <c r="B4162" s="22">
        <v>10.4113539829105</v>
      </c>
      <c r="C4162" s="22">
        <v>63.882705336079098</v>
      </c>
      <c r="E4162" s="22">
        <v>68.8766607558549</v>
      </c>
      <c r="F4162" s="22">
        <v>-14.4195308476446</v>
      </c>
      <c r="G4162" s="22">
        <v>101.43052147226</v>
      </c>
      <c r="J4162" s="22">
        <v>5.4769905105793102</v>
      </c>
      <c r="K4162" s="22">
        <v>17.073955084180302</v>
      </c>
      <c r="L4162" s="22">
        <v>59.635519575589903</v>
      </c>
      <c r="N4162" s="22">
        <v>-79.019476560709805</v>
      </c>
      <c r="O4162" s="22">
        <v>20.6319918969829</v>
      </c>
      <c r="P4162" s="22">
        <v>24.621919033773501</v>
      </c>
    </row>
    <row r="4163" spans="1:16" x14ac:dyDescent="0.35">
      <c r="A4163" s="22">
        <v>-1.5952428956407201</v>
      </c>
      <c r="B4163" s="22">
        <v>13.415942757477</v>
      </c>
      <c r="C4163" s="22">
        <v>63.5043378792166</v>
      </c>
      <c r="E4163" s="22">
        <v>66.211918587067203</v>
      </c>
      <c r="F4163" s="22">
        <v>-17.9561834034632</v>
      </c>
      <c r="G4163" s="22">
        <v>101.60214694787901</v>
      </c>
      <c r="J4163" s="22">
        <v>5.0318560647517696</v>
      </c>
      <c r="K4163" s="22">
        <v>14.1176768298117</v>
      </c>
      <c r="L4163" s="22">
        <v>59.577273217177101</v>
      </c>
      <c r="N4163" s="22">
        <v>-79.276387497104906</v>
      </c>
      <c r="O4163" s="22">
        <v>17.077990216217</v>
      </c>
      <c r="P4163" s="22">
        <v>24.643060971188</v>
      </c>
    </row>
    <row r="4164" spans="1:16" x14ac:dyDescent="0.35">
      <c r="A4164" s="22">
        <v>-1.1270904274903799</v>
      </c>
      <c r="B4164" s="22">
        <v>10.1414218904539</v>
      </c>
      <c r="C4164" s="22">
        <v>63.5626303654008</v>
      </c>
      <c r="E4164" s="22">
        <v>66.976119032402494</v>
      </c>
      <c r="F4164" s="22">
        <v>-16.7300388671135</v>
      </c>
      <c r="G4164" s="22">
        <v>101.54092633511399</v>
      </c>
      <c r="J4164" s="22">
        <v>5.0313862896114401</v>
      </c>
      <c r="K4164" s="22">
        <v>13.898605256723</v>
      </c>
      <c r="L4164" s="22">
        <v>59.2643669782911</v>
      </c>
      <c r="N4164" s="22">
        <v>-80.322998424893896</v>
      </c>
      <c r="O4164" s="22">
        <v>18.598012387653799</v>
      </c>
      <c r="P4164" s="22">
        <v>24.3387370896031</v>
      </c>
    </row>
    <row r="4165" spans="1:16" x14ac:dyDescent="0.35">
      <c r="A4165" s="22">
        <v>1.2560203895072599</v>
      </c>
      <c r="B4165" s="22">
        <v>12.707133531746599</v>
      </c>
      <c r="C4165" s="22">
        <v>63.281499598643101</v>
      </c>
      <c r="E4165" s="22">
        <v>67.977392958753896</v>
      </c>
      <c r="F4165" s="22">
        <v>-16.786998425264098</v>
      </c>
      <c r="G4165" s="22">
        <v>101.571590037729</v>
      </c>
      <c r="J4165" s="22">
        <v>5.3922548256082097</v>
      </c>
      <c r="K4165" s="22">
        <v>13.9922972288262</v>
      </c>
      <c r="L4165" s="22">
        <v>59.103931858612199</v>
      </c>
      <c r="N4165" s="22">
        <v>-78.825089769830498</v>
      </c>
      <c r="O4165" s="22">
        <v>17.447041933206499</v>
      </c>
      <c r="P4165" s="22">
        <v>24.1984895258081</v>
      </c>
    </row>
    <row r="4166" spans="1:16" x14ac:dyDescent="0.35">
      <c r="A4166" s="22">
        <v>1.7189118470729301</v>
      </c>
      <c r="B4166" s="22">
        <v>11.8477178756364</v>
      </c>
      <c r="C4166" s="22">
        <v>63.177981482816698</v>
      </c>
      <c r="E4166" s="22">
        <v>65.059016053769298</v>
      </c>
      <c r="F4166" s="22">
        <v>-15.1174859174853</v>
      </c>
      <c r="G4166" s="22">
        <v>101.69560647443301</v>
      </c>
      <c r="J4166" s="22">
        <v>5.0907392955498798</v>
      </c>
      <c r="K4166" s="22">
        <v>13.6064887383064</v>
      </c>
      <c r="L4166" s="22">
        <v>59.055932252989699</v>
      </c>
      <c r="N4166" s="22">
        <v>-79.447702646168906</v>
      </c>
      <c r="O4166" s="22">
        <v>15.895953940479901</v>
      </c>
      <c r="P4166" s="22">
        <v>24.0198546068757</v>
      </c>
    </row>
    <row r="4167" spans="1:16" x14ac:dyDescent="0.35">
      <c r="A4167" s="22">
        <v>2.3996654665870998</v>
      </c>
      <c r="B4167" s="22">
        <v>9.9815753359939201</v>
      </c>
      <c r="C4167" s="22">
        <v>63.166101708943401</v>
      </c>
      <c r="E4167" s="22">
        <v>65.834097426093393</v>
      </c>
      <c r="F4167" s="22">
        <v>-15.718514191578601</v>
      </c>
      <c r="G4167" s="22">
        <v>101.659674237044</v>
      </c>
      <c r="J4167" s="22">
        <v>1.27358263414397</v>
      </c>
      <c r="K4167" s="22">
        <v>13.4284395516221</v>
      </c>
      <c r="L4167" s="22">
        <v>58.928826855454801</v>
      </c>
      <c r="N4167" s="22">
        <v>-79.284329618567</v>
      </c>
      <c r="O4167" s="22">
        <v>16.512431062579601</v>
      </c>
      <c r="P4167" s="22">
        <v>23.818061239482098</v>
      </c>
    </row>
    <row r="4168" spans="1:16" x14ac:dyDescent="0.35">
      <c r="A4168" s="22">
        <v>1.8850002859125301</v>
      </c>
      <c r="B4168" s="22">
        <v>11.924142956922401</v>
      </c>
      <c r="C4168" s="22">
        <v>62.797196134534197</v>
      </c>
      <c r="E4168" s="22">
        <v>66.795588981385905</v>
      </c>
      <c r="F4168" s="22">
        <v>-15.5208959779527</v>
      </c>
      <c r="G4168" s="22">
        <v>101.613024052315</v>
      </c>
      <c r="J4168" s="22">
        <v>1.23770074796852</v>
      </c>
      <c r="K4168" s="22">
        <v>15.0559417179213</v>
      </c>
      <c r="L4168" s="22">
        <v>58.674671726311097</v>
      </c>
      <c r="N4168" s="22">
        <v>-80.3150590720374</v>
      </c>
      <c r="O4168" s="22">
        <v>14.551300177326601</v>
      </c>
      <c r="P4168" s="22">
        <v>23.601532556648799</v>
      </c>
    </row>
    <row r="4169" spans="1:16" x14ac:dyDescent="0.35">
      <c r="A4169" s="22">
        <v>1.2687306231772</v>
      </c>
      <c r="B4169" s="22">
        <v>11.3801688121676</v>
      </c>
      <c r="C4169" s="22">
        <v>62.699699178302303</v>
      </c>
      <c r="E4169" s="22">
        <v>66.941047338642804</v>
      </c>
      <c r="F4169" s="22">
        <v>-14.162539085689399</v>
      </c>
      <c r="G4169" s="22">
        <v>101.577527924084</v>
      </c>
      <c r="J4169" s="22">
        <v>0.34772741081237402</v>
      </c>
      <c r="K4169" s="22">
        <v>14.502206206438199</v>
      </c>
      <c r="L4169" s="22">
        <v>58.493461349135004</v>
      </c>
      <c r="N4169" s="22">
        <v>-80.509542031766003</v>
      </c>
      <c r="O4169" s="22">
        <v>15.7308088953958</v>
      </c>
      <c r="P4169" s="22">
        <v>23.328579310352801</v>
      </c>
    </row>
    <row r="4170" spans="1:16" x14ac:dyDescent="0.35">
      <c r="A4170" s="22">
        <v>2.2633332853122701</v>
      </c>
      <c r="B4170" s="22">
        <v>9.3975555270309599</v>
      </c>
      <c r="C4170" s="22">
        <v>62.672282845545702</v>
      </c>
      <c r="E4170" s="22">
        <v>66.899575315359101</v>
      </c>
      <c r="F4170" s="22">
        <v>-13.8913550849947</v>
      </c>
      <c r="G4170" s="22">
        <v>101.577209976245</v>
      </c>
      <c r="J4170" s="22">
        <v>1.6552890614515301</v>
      </c>
      <c r="K4170" s="22">
        <v>14.790311575934499</v>
      </c>
      <c r="L4170" s="22">
        <v>58.403359184606103</v>
      </c>
      <c r="N4170" s="22">
        <v>-80.402909746343497</v>
      </c>
      <c r="O4170" s="22">
        <v>14.586923398853299</v>
      </c>
      <c r="P4170" s="22">
        <v>23.2056030795179</v>
      </c>
    </row>
    <row r="4171" spans="1:16" x14ac:dyDescent="0.35">
      <c r="A4171" s="22">
        <v>3.2674463529364801</v>
      </c>
      <c r="B4171" s="22">
        <v>10.0898416769602</v>
      </c>
      <c r="C4171" s="22">
        <v>62.467409227413903</v>
      </c>
      <c r="E4171" s="22">
        <v>66.579115165997607</v>
      </c>
      <c r="F4171" s="22">
        <v>-14.583109997898701</v>
      </c>
      <c r="G4171" s="22">
        <v>101.571590522581</v>
      </c>
      <c r="J4171" s="22">
        <v>9.7858557423085898E-2</v>
      </c>
      <c r="K4171" s="22">
        <v>15.558511160913501</v>
      </c>
      <c r="L4171" s="22">
        <v>58.188629704614598</v>
      </c>
      <c r="N4171" s="22">
        <v>-82.116406381857601</v>
      </c>
      <c r="O4171" s="22">
        <v>18.7311387025496</v>
      </c>
      <c r="P4171" s="22">
        <v>22.763897137684499</v>
      </c>
    </row>
    <row r="4172" spans="1:16" x14ac:dyDescent="0.35">
      <c r="A4172" s="22">
        <v>1.96886390794873</v>
      </c>
      <c r="B4172" s="22">
        <v>9.80507351885751</v>
      </c>
      <c r="C4172" s="22">
        <v>62.3826073561398</v>
      </c>
      <c r="E4172" s="22">
        <v>66.015697582591699</v>
      </c>
      <c r="F4172" s="22">
        <v>-15.0142287598447</v>
      </c>
      <c r="G4172" s="22">
        <v>101.538694888568</v>
      </c>
      <c r="J4172" s="22">
        <v>-0.82989518223788705</v>
      </c>
      <c r="K4172" s="22">
        <v>15.0553462018598</v>
      </c>
      <c r="L4172" s="22">
        <v>58.058655039964897</v>
      </c>
      <c r="N4172" s="22">
        <v>-84.524029176672698</v>
      </c>
      <c r="O4172" s="22">
        <v>19.507347251277501</v>
      </c>
      <c r="P4172" s="22">
        <v>22.4791565108528</v>
      </c>
    </row>
    <row r="4173" spans="1:16" x14ac:dyDescent="0.35">
      <c r="A4173" s="22">
        <v>1.1411412412114399</v>
      </c>
      <c r="B4173" s="22">
        <v>8.6679814164483506</v>
      </c>
      <c r="C4173" s="22">
        <v>62.302827124494499</v>
      </c>
      <c r="E4173" s="22">
        <v>66.084127477653695</v>
      </c>
      <c r="F4173" s="22">
        <v>-15.4903457905893</v>
      </c>
      <c r="G4173" s="22">
        <v>101.51841404158399</v>
      </c>
      <c r="J4173" s="22">
        <v>1.6175229636549</v>
      </c>
      <c r="K4173" s="22">
        <v>15.2688356243351</v>
      </c>
      <c r="L4173" s="22">
        <v>57.986283132881603</v>
      </c>
      <c r="N4173" s="22">
        <v>-81.603756621437299</v>
      </c>
      <c r="O4173" s="22">
        <v>18.010060881146401</v>
      </c>
      <c r="P4173" s="22">
        <v>22.476573408977998</v>
      </c>
    </row>
    <row r="4174" spans="1:16" x14ac:dyDescent="0.35">
      <c r="A4174" s="22">
        <v>2.0118355612087302</v>
      </c>
      <c r="B4174" s="22">
        <v>8.0018669301562895</v>
      </c>
      <c r="C4174" s="22">
        <v>62.229602413140697</v>
      </c>
      <c r="E4174" s="22">
        <v>66.593535937780999</v>
      </c>
      <c r="F4174" s="22">
        <v>-15.829094133722799</v>
      </c>
      <c r="G4174" s="22">
        <v>101.54851520766501</v>
      </c>
      <c r="J4174" s="22">
        <v>2.8033638561585601</v>
      </c>
      <c r="K4174" s="22">
        <v>14.5375834533475</v>
      </c>
      <c r="L4174" s="22">
        <v>57.885618766289198</v>
      </c>
      <c r="N4174" s="22">
        <v>-83.014258176690902</v>
      </c>
      <c r="O4174" s="22">
        <v>17.0905964060888</v>
      </c>
      <c r="P4174" s="22">
        <v>22.233743882252799</v>
      </c>
    </row>
    <row r="4175" spans="1:16" x14ac:dyDescent="0.35">
      <c r="A4175" s="22">
        <v>1.19198674302743</v>
      </c>
      <c r="B4175" s="22">
        <v>8.4662637409685502</v>
      </c>
      <c r="C4175" s="22">
        <v>61.963720766463297</v>
      </c>
      <c r="E4175" s="22">
        <v>66.815467267951504</v>
      </c>
      <c r="F4175" s="22">
        <v>-15.7145598233129</v>
      </c>
      <c r="G4175" s="22">
        <v>101.557197943208</v>
      </c>
      <c r="J4175" s="22">
        <v>1.5747881732731901</v>
      </c>
      <c r="K4175" s="22">
        <v>15.011766368338799</v>
      </c>
      <c r="L4175" s="22">
        <v>57.765001005266001</v>
      </c>
      <c r="N4175" s="22">
        <v>-84.341543714537707</v>
      </c>
      <c r="O4175" s="22">
        <v>18.106847461530698</v>
      </c>
      <c r="P4175" s="22">
        <v>21.849457966443499</v>
      </c>
    </row>
    <row r="4176" spans="1:16" x14ac:dyDescent="0.35">
      <c r="A4176" s="22">
        <v>0.62146629976858203</v>
      </c>
      <c r="B4176" s="22">
        <v>9.3124303586963109</v>
      </c>
      <c r="C4176" s="22">
        <v>61.807131986487697</v>
      </c>
      <c r="E4176" s="22">
        <v>67.188822829264794</v>
      </c>
      <c r="F4176" s="22">
        <v>-15.1287870270823</v>
      </c>
      <c r="G4176" s="22">
        <v>101.557219385289</v>
      </c>
      <c r="J4176" s="22">
        <v>1.4221766259539701</v>
      </c>
      <c r="K4176" s="22">
        <v>14.7941607323071</v>
      </c>
      <c r="L4176" s="22">
        <v>57.5983967756883</v>
      </c>
      <c r="N4176" s="22">
        <v>-80.817844720658101</v>
      </c>
      <c r="O4176" s="22">
        <v>14.9098131441436</v>
      </c>
      <c r="P4176" s="22">
        <v>22.025199574387301</v>
      </c>
    </row>
    <row r="4177" spans="1:16" x14ac:dyDescent="0.35">
      <c r="A4177" s="22">
        <v>-1.28203748528004</v>
      </c>
      <c r="B4177" s="22">
        <v>6.3886838114406501</v>
      </c>
      <c r="C4177" s="22">
        <v>61.800336658218598</v>
      </c>
      <c r="E4177" s="22">
        <v>65.608051297789203</v>
      </c>
      <c r="F4177" s="22">
        <v>-14.831034754089799</v>
      </c>
      <c r="G4177" s="22">
        <v>101.66647301388799</v>
      </c>
      <c r="J4177" s="22">
        <v>1.8812527667811301</v>
      </c>
      <c r="K4177" s="22">
        <v>13.2997257719591</v>
      </c>
      <c r="L4177" s="22">
        <v>57.605623795966103</v>
      </c>
      <c r="N4177" s="22">
        <v>-83.710363997593504</v>
      </c>
      <c r="O4177" s="22">
        <v>14.0772134266377</v>
      </c>
      <c r="P4177" s="22">
        <v>21.706924538799399</v>
      </c>
    </row>
    <row r="4178" spans="1:16" x14ac:dyDescent="0.35">
      <c r="A4178" s="22">
        <v>1.2612001919125999</v>
      </c>
      <c r="B4178" s="22">
        <v>7.5377448054647402</v>
      </c>
      <c r="C4178" s="22">
        <v>61.678927400401903</v>
      </c>
      <c r="E4178" s="22">
        <v>64.881469294342693</v>
      </c>
      <c r="F4178" s="22">
        <v>-15.2541437061619</v>
      </c>
      <c r="G4178" s="22">
        <v>101.70209841603599</v>
      </c>
      <c r="J4178" s="22">
        <v>2.1114363612864202</v>
      </c>
      <c r="K4178" s="22">
        <v>14.692366732047001</v>
      </c>
      <c r="L4178" s="22">
        <v>57.359739413025203</v>
      </c>
      <c r="N4178" s="22">
        <v>-84.032831842791296</v>
      </c>
      <c r="O4178" s="22">
        <v>14.6606800943823</v>
      </c>
      <c r="P4178" s="22">
        <v>21.365900610353901</v>
      </c>
    </row>
    <row r="4179" spans="1:16" x14ac:dyDescent="0.35">
      <c r="A4179" s="22">
        <v>0.44073874052203299</v>
      </c>
      <c r="B4179" s="22">
        <v>8.0456617864865798</v>
      </c>
      <c r="C4179" s="22">
        <v>61.454979293901602</v>
      </c>
      <c r="E4179" s="22">
        <v>64.471266433690502</v>
      </c>
      <c r="F4179" s="22">
        <v>-15.319396068573701</v>
      </c>
      <c r="G4179" s="22">
        <v>101.70321663555001</v>
      </c>
      <c r="J4179" s="22">
        <v>0.21061536687483001</v>
      </c>
      <c r="K4179" s="22">
        <v>14.295509024388</v>
      </c>
      <c r="L4179" s="22">
        <v>57.313479640885298</v>
      </c>
      <c r="N4179" s="22">
        <v>-84.359472609885401</v>
      </c>
      <c r="O4179" s="22">
        <v>14.6734281621188</v>
      </c>
      <c r="P4179" s="22">
        <v>21.060089145107199</v>
      </c>
    </row>
    <row r="4180" spans="1:16" x14ac:dyDescent="0.35">
      <c r="A4180" s="22">
        <v>-1.80233054742633</v>
      </c>
      <c r="B4180" s="22">
        <v>7.35908707244264</v>
      </c>
      <c r="C4180" s="22">
        <v>61.368463763897203</v>
      </c>
      <c r="E4180" s="22">
        <v>64.241357908926503</v>
      </c>
      <c r="F4180" s="22">
        <v>-15.733027420103801</v>
      </c>
      <c r="G4180" s="22">
        <v>101.717666491163</v>
      </c>
      <c r="J4180" s="22">
        <v>-0.73966716157221701</v>
      </c>
      <c r="K4180" s="22">
        <v>15.8039271023511</v>
      </c>
      <c r="L4180" s="22">
        <v>57.081874215751398</v>
      </c>
      <c r="N4180" s="22">
        <v>-84.365967674388102</v>
      </c>
      <c r="O4180" s="22">
        <v>13.592381880332301</v>
      </c>
      <c r="P4180" s="22">
        <v>21.025094002096399</v>
      </c>
    </row>
    <row r="4181" spans="1:16" x14ac:dyDescent="0.35">
      <c r="A4181" s="22">
        <v>-3.9326868934515198</v>
      </c>
      <c r="B4181" s="22">
        <v>7.1448561397764401</v>
      </c>
      <c r="C4181" s="22">
        <v>61.3245763879682</v>
      </c>
      <c r="E4181" s="22">
        <v>64.266424702937002</v>
      </c>
      <c r="F4181" s="22">
        <v>-15.558847635788601</v>
      </c>
      <c r="G4181" s="22">
        <v>101.701422669037</v>
      </c>
      <c r="J4181" s="22">
        <v>-1.1661458142361001</v>
      </c>
      <c r="K4181" s="22">
        <v>15.0347386389329</v>
      </c>
      <c r="L4181" s="22">
        <v>56.977597805198002</v>
      </c>
      <c r="N4181" s="22">
        <v>-83.872655789931201</v>
      </c>
      <c r="O4181" s="22">
        <v>15.7716725645552</v>
      </c>
      <c r="P4181" s="22">
        <v>20.750100412705699</v>
      </c>
    </row>
    <row r="4182" spans="1:16" x14ac:dyDescent="0.35">
      <c r="A4182" s="22">
        <v>-4.9827110475036802</v>
      </c>
      <c r="B4182" s="22">
        <v>6.8248611811458897</v>
      </c>
      <c r="C4182" s="22">
        <v>61.220147150291901</v>
      </c>
      <c r="E4182" s="22">
        <v>64.365658503468694</v>
      </c>
      <c r="F4182" s="22">
        <v>-15.2217542725481</v>
      </c>
      <c r="G4182" s="22">
        <v>101.696999015874</v>
      </c>
      <c r="J4182" s="22">
        <v>1.1266360439694401</v>
      </c>
      <c r="K4182" s="22">
        <v>16.5911123041287</v>
      </c>
      <c r="L4182" s="22">
        <v>56.765844529803203</v>
      </c>
      <c r="N4182" s="22">
        <v>-82.975158281755895</v>
      </c>
      <c r="O4182" s="22">
        <v>16.472459922912101</v>
      </c>
      <c r="P4182" s="22">
        <v>20.631602047213001</v>
      </c>
    </row>
    <row r="4183" spans="1:16" x14ac:dyDescent="0.35">
      <c r="A4183" s="22">
        <v>-6.8796982443465202</v>
      </c>
      <c r="B4183" s="22">
        <v>8.2951660260717404</v>
      </c>
      <c r="C4183" s="22">
        <v>60.970028152084197</v>
      </c>
      <c r="E4183" s="22">
        <v>64.369781184865403</v>
      </c>
      <c r="F4183" s="22">
        <v>-14.890251621630799</v>
      </c>
      <c r="G4183" s="22">
        <v>101.696202477288</v>
      </c>
      <c r="J4183" s="22">
        <v>3.53177827669233</v>
      </c>
      <c r="K4183" s="22">
        <v>17.3809447819647</v>
      </c>
      <c r="L4183" s="22">
        <v>56.693393038621998</v>
      </c>
      <c r="N4183" s="22">
        <v>-83.922271388468999</v>
      </c>
      <c r="O4183" s="22">
        <v>15.781425775592499</v>
      </c>
      <c r="P4183" s="22">
        <v>20.3157423043756</v>
      </c>
    </row>
    <row r="4184" spans="1:16" x14ac:dyDescent="0.35">
      <c r="A4184" s="22">
        <v>-6.0658740316579403</v>
      </c>
      <c r="B4184" s="22">
        <v>6.8223041769502997</v>
      </c>
      <c r="C4184" s="22">
        <v>60.9842843419693</v>
      </c>
      <c r="E4184" s="22">
        <v>68.290519329394201</v>
      </c>
      <c r="F4184" s="22">
        <v>-16.162969720931599</v>
      </c>
      <c r="G4184" s="22">
        <v>101.481883606072</v>
      </c>
      <c r="J4184" s="22">
        <v>3.9167840380816399</v>
      </c>
      <c r="K4184" s="22">
        <v>18.216021239909701</v>
      </c>
      <c r="L4184" s="22">
        <v>56.540686603487302</v>
      </c>
      <c r="N4184" s="22">
        <v>-83.694502544525903</v>
      </c>
      <c r="O4184" s="22">
        <v>15.0044984961058</v>
      </c>
      <c r="P4184" s="22">
        <v>20.217746584554</v>
      </c>
    </row>
    <row r="4185" spans="1:16" x14ac:dyDescent="0.35">
      <c r="A4185" s="22">
        <v>-6.6614939192492804</v>
      </c>
      <c r="B4185" s="22">
        <v>6.2212369836555803</v>
      </c>
      <c r="C4185" s="22">
        <v>60.894374262570899</v>
      </c>
      <c r="E4185" s="22">
        <v>66.828303589024301</v>
      </c>
      <c r="F4185" s="22">
        <v>-16.442336114907398</v>
      </c>
      <c r="G4185" s="22">
        <v>101.553362196801</v>
      </c>
      <c r="J4185" s="22">
        <v>5.9098927888115398</v>
      </c>
      <c r="K4185" s="22">
        <v>18.178437760623702</v>
      </c>
      <c r="L4185" s="22">
        <v>56.4033856354515</v>
      </c>
      <c r="N4185" s="22">
        <v>-81.797610180201602</v>
      </c>
      <c r="O4185" s="22">
        <v>10.2871052908243</v>
      </c>
      <c r="P4185" s="22">
        <v>20.3007379897882</v>
      </c>
    </row>
    <row r="4186" spans="1:16" x14ac:dyDescent="0.35">
      <c r="A4186" s="22">
        <v>-5.4963116646963801</v>
      </c>
      <c r="B4186" s="22">
        <v>5.80705970911582</v>
      </c>
      <c r="C4186" s="22">
        <v>60.778470530880597</v>
      </c>
      <c r="E4186" s="22">
        <v>66.595489719510994</v>
      </c>
      <c r="F4186" s="22">
        <v>-16.851051504362601</v>
      </c>
      <c r="G4186" s="22">
        <v>101.542936967456</v>
      </c>
      <c r="J4186" s="22">
        <v>5.8432024911941998</v>
      </c>
      <c r="K4186" s="22">
        <v>18.439432762206099</v>
      </c>
      <c r="L4186" s="22">
        <v>56.218322024753597</v>
      </c>
      <c r="N4186" s="22">
        <v>-86.223756371363095</v>
      </c>
      <c r="O4186" s="22">
        <v>14.0749889170218</v>
      </c>
      <c r="P4186" s="22">
        <v>19.745086441804698</v>
      </c>
    </row>
    <row r="4187" spans="1:16" x14ac:dyDescent="0.35">
      <c r="A4187" s="22">
        <v>-4.2271698115489897</v>
      </c>
      <c r="B4187" s="22">
        <v>6.26605165005481</v>
      </c>
      <c r="C4187" s="22">
        <v>60.667489023679202</v>
      </c>
      <c r="E4187" s="22">
        <v>66.535607579081599</v>
      </c>
      <c r="F4187" s="22">
        <v>-16.837542780069001</v>
      </c>
      <c r="G4187" s="22">
        <v>101.529947535364</v>
      </c>
      <c r="J4187" s="22">
        <v>4.4534160703277896</v>
      </c>
      <c r="K4187" s="22">
        <v>16.028584105340101</v>
      </c>
      <c r="L4187" s="22">
        <v>56.193834879373398</v>
      </c>
      <c r="N4187" s="22">
        <v>-84.9151077891418</v>
      </c>
      <c r="O4187" s="22">
        <v>14.202331986233499</v>
      </c>
      <c r="P4187" s="22">
        <v>19.636081160201002</v>
      </c>
    </row>
    <row r="4188" spans="1:16" x14ac:dyDescent="0.35">
      <c r="A4188" s="22">
        <v>-1.9397278787415799</v>
      </c>
      <c r="B4188" s="22">
        <v>7.9839236687993296</v>
      </c>
      <c r="C4188" s="22">
        <v>60.550812885050902</v>
      </c>
      <c r="E4188" s="22">
        <v>66.475396827773395</v>
      </c>
      <c r="F4188" s="22">
        <v>-16.774952153180202</v>
      </c>
      <c r="G4188" s="22">
        <v>101.544509463886</v>
      </c>
      <c r="J4188" s="22">
        <v>2.0502888173748</v>
      </c>
      <c r="K4188" s="22">
        <v>15.094605293827501</v>
      </c>
      <c r="L4188" s="22">
        <v>56.077744308114802</v>
      </c>
      <c r="N4188" s="22">
        <v>-87.338088700277893</v>
      </c>
      <c r="O4188" s="22">
        <v>13.081938421822301</v>
      </c>
      <c r="P4188" s="22">
        <v>19.355382961202501</v>
      </c>
    </row>
    <row r="4189" spans="1:16" x14ac:dyDescent="0.35">
      <c r="A4189" s="22">
        <v>-1.00116328952691</v>
      </c>
      <c r="B4189" s="22">
        <v>8.8750138457401597</v>
      </c>
      <c r="C4189" s="22">
        <v>60.396586672739303</v>
      </c>
      <c r="E4189" s="22">
        <v>66.567699951619204</v>
      </c>
      <c r="F4189" s="22">
        <v>-16.3074208452798</v>
      </c>
      <c r="G4189" s="22">
        <v>101.53335532681299</v>
      </c>
      <c r="J4189" s="22">
        <v>0.45590177914667401</v>
      </c>
      <c r="K4189" s="22">
        <v>15.529354450392001</v>
      </c>
      <c r="L4189" s="22">
        <v>55.843202874434098</v>
      </c>
      <c r="N4189" s="22">
        <v>-86.259635667662394</v>
      </c>
      <c r="O4189" s="22">
        <v>15.3188303933808</v>
      </c>
      <c r="P4189" s="22">
        <v>19.170054774190501</v>
      </c>
    </row>
    <row r="4190" spans="1:16" x14ac:dyDescent="0.35">
      <c r="A4190" s="22">
        <v>-1.1759113063333799</v>
      </c>
      <c r="B4190" s="22">
        <v>11.1080002574771</v>
      </c>
      <c r="C4190" s="22">
        <v>60.290045489632803</v>
      </c>
      <c r="E4190" s="22">
        <v>66.649007139443796</v>
      </c>
      <c r="F4190" s="22">
        <v>-16.017123897908</v>
      </c>
      <c r="G4190" s="22">
        <v>101.531301804127</v>
      </c>
      <c r="J4190" s="22">
        <v>-9.6882586607808602E-2</v>
      </c>
      <c r="K4190" s="22">
        <v>14.656549015520399</v>
      </c>
      <c r="L4190" s="22">
        <v>55.522261419020097</v>
      </c>
      <c r="N4190" s="22">
        <v>-83.279717688063002</v>
      </c>
      <c r="O4190" s="22">
        <v>20.4267614973508</v>
      </c>
      <c r="P4190" s="22">
        <v>18.860413326999701</v>
      </c>
    </row>
    <row r="4191" spans="1:16" x14ac:dyDescent="0.35">
      <c r="A4191" s="22">
        <v>1.23474953130759</v>
      </c>
      <c r="B4191" s="22">
        <v>11.9272974408515</v>
      </c>
      <c r="C4191" s="22">
        <v>60.138058589170498</v>
      </c>
      <c r="E4191" s="22">
        <v>67.1017197221868</v>
      </c>
      <c r="F4191" s="22">
        <v>-16.016789683801399</v>
      </c>
      <c r="G4191" s="22">
        <v>101.514672297122</v>
      </c>
      <c r="J4191" s="22">
        <v>1.9545776792729701</v>
      </c>
      <c r="K4191" s="22">
        <v>14.204288029657301</v>
      </c>
      <c r="L4191" s="22">
        <v>55.6480392765774</v>
      </c>
      <c r="N4191" s="22">
        <v>-79.658690694224802</v>
      </c>
      <c r="O4191" s="22">
        <v>21.984512541049298</v>
      </c>
      <c r="P4191" s="22">
        <v>18.588024891479598</v>
      </c>
    </row>
    <row r="4192" spans="1:16" x14ac:dyDescent="0.35">
      <c r="A4192" s="22">
        <v>3.0005733394740401</v>
      </c>
      <c r="B4192" s="22">
        <v>12.334687949692301</v>
      </c>
      <c r="C4192" s="22">
        <v>60.088006128880302</v>
      </c>
      <c r="E4192" s="22">
        <v>66.9602930519561</v>
      </c>
      <c r="F4192" s="22">
        <v>-17.6886270729605</v>
      </c>
      <c r="G4192" s="22">
        <v>101.560472560786</v>
      </c>
      <c r="J4192" s="22">
        <v>-1.6020314768644801</v>
      </c>
      <c r="K4192" s="22">
        <v>14.459153859266401</v>
      </c>
      <c r="L4192" s="22">
        <v>55.340942451246597</v>
      </c>
      <c r="N4192" s="22">
        <v>-75.426486694229993</v>
      </c>
      <c r="O4192" s="22">
        <v>24.429686370392002</v>
      </c>
      <c r="P4192" s="22">
        <v>18.385554760052202</v>
      </c>
    </row>
    <row r="4193" spans="1:16" x14ac:dyDescent="0.35">
      <c r="A4193" s="22">
        <v>3.4294609038054098</v>
      </c>
      <c r="B4193" s="22">
        <v>13.5495875164517</v>
      </c>
      <c r="C4193" s="22">
        <v>60.018145846416402</v>
      </c>
      <c r="E4193" s="22">
        <v>66.999793995989094</v>
      </c>
      <c r="F4193" s="22">
        <v>-16.590494946415902</v>
      </c>
      <c r="G4193" s="22">
        <v>101.50846350986301</v>
      </c>
      <c r="J4193" s="22">
        <v>-1.1336899911442999</v>
      </c>
      <c r="K4193" s="22">
        <v>13.1432718178757</v>
      </c>
      <c r="L4193" s="22">
        <v>55.301001337435203</v>
      </c>
      <c r="N4193" s="22">
        <v>-68.368814351896205</v>
      </c>
      <c r="O4193" s="22">
        <v>20.617929591821198</v>
      </c>
      <c r="P4193" s="22">
        <v>18.606859274853399</v>
      </c>
    </row>
    <row r="4194" spans="1:16" x14ac:dyDescent="0.35">
      <c r="A4194" s="22">
        <v>-1.3038436654176699</v>
      </c>
      <c r="B4194" s="22">
        <v>12.3629550016759</v>
      </c>
      <c r="C4194" s="22">
        <v>59.840880796334702</v>
      </c>
      <c r="E4194" s="22">
        <v>67.145158543251398</v>
      </c>
      <c r="F4194" s="22">
        <v>-17.945364981572901</v>
      </c>
      <c r="G4194" s="22">
        <v>101.571003881336</v>
      </c>
      <c r="J4194" s="22">
        <v>-0.19657269210099601</v>
      </c>
      <c r="K4194" s="22">
        <v>13.4632784447726</v>
      </c>
      <c r="L4194" s="22">
        <v>55.095380540600097</v>
      </c>
      <c r="N4194" s="22">
        <v>-68.435565796913494</v>
      </c>
      <c r="O4194" s="22">
        <v>22.629749901694598</v>
      </c>
      <c r="P4194" s="22">
        <v>18.1307054095513</v>
      </c>
    </row>
    <row r="4195" spans="1:16" x14ac:dyDescent="0.35">
      <c r="A4195" s="22">
        <v>-1.80155732225983</v>
      </c>
      <c r="B4195" s="22">
        <v>10.942684694358499</v>
      </c>
      <c r="C4195" s="22">
        <v>59.701576924061499</v>
      </c>
      <c r="E4195" s="22">
        <v>67.251422882624993</v>
      </c>
      <c r="F4195" s="22">
        <v>-18.213287986859701</v>
      </c>
      <c r="G4195" s="22">
        <v>101.59704815777199</v>
      </c>
      <c r="J4195" s="22">
        <v>-0.82253165779040305</v>
      </c>
      <c r="K4195" s="22">
        <v>13.5601565280615</v>
      </c>
      <c r="L4195" s="22">
        <v>55.006983966547999</v>
      </c>
      <c r="N4195" s="22">
        <v>-66.959701438087606</v>
      </c>
      <c r="O4195" s="22">
        <v>22.342680077021502</v>
      </c>
      <c r="P4195" s="22">
        <v>17.9811249547516</v>
      </c>
    </row>
    <row r="4196" spans="1:16" x14ac:dyDescent="0.35">
      <c r="A4196" s="22">
        <v>-4.5055433684392296</v>
      </c>
      <c r="B4196" s="22">
        <v>10.4094466648941</v>
      </c>
      <c r="C4196" s="22">
        <v>59.525945745331299</v>
      </c>
      <c r="E4196" s="22">
        <v>67.706619955119905</v>
      </c>
      <c r="F4196" s="22">
        <v>-18.052844219175</v>
      </c>
      <c r="G4196" s="22">
        <v>101.580740617111</v>
      </c>
      <c r="J4196" s="22">
        <v>-1.14979256150606</v>
      </c>
      <c r="K4196" s="22">
        <v>14.0384811917526</v>
      </c>
      <c r="L4196" s="22">
        <v>54.745568931585701</v>
      </c>
      <c r="N4196" s="22">
        <v>-62.762888572236797</v>
      </c>
      <c r="O4196" s="22">
        <v>18.293506466928498</v>
      </c>
      <c r="P4196" s="22">
        <v>18.036291114252698</v>
      </c>
    </row>
    <row r="4197" spans="1:16" x14ac:dyDescent="0.35">
      <c r="A4197" s="22">
        <v>-7.9193754784705099</v>
      </c>
      <c r="B4197" s="22">
        <v>10.214281355268</v>
      </c>
      <c r="C4197" s="22">
        <v>59.399343568050497</v>
      </c>
      <c r="E4197" s="22">
        <v>67.218765408569894</v>
      </c>
      <c r="F4197" s="22">
        <v>-18.6724678339184</v>
      </c>
      <c r="G4197" s="22">
        <v>101.627527797398</v>
      </c>
      <c r="J4197" s="22">
        <v>-1.32666503611284</v>
      </c>
      <c r="K4197" s="22">
        <v>14.116677958611501</v>
      </c>
      <c r="L4197" s="22">
        <v>54.6566973285586</v>
      </c>
      <c r="N4197" s="22">
        <v>-64.095710989281002</v>
      </c>
      <c r="O4197" s="22">
        <v>21.078351095871302</v>
      </c>
      <c r="P4197" s="22">
        <v>17.708611821745901</v>
      </c>
    </row>
    <row r="4198" spans="1:16" x14ac:dyDescent="0.35">
      <c r="A4198" s="22">
        <v>-7.4651869905676396</v>
      </c>
      <c r="B4198" s="22">
        <v>9.1538594803104996</v>
      </c>
      <c r="C4198" s="22">
        <v>59.229043292462102</v>
      </c>
      <c r="E4198" s="22">
        <v>66.564870433086995</v>
      </c>
      <c r="F4198" s="22">
        <v>-19.157052291702801</v>
      </c>
      <c r="G4198" s="22">
        <v>101.643028846333</v>
      </c>
      <c r="J4198" s="22">
        <v>-0.43864280494590502</v>
      </c>
      <c r="K4198" s="22">
        <v>14.371963421409999</v>
      </c>
      <c r="L4198" s="22">
        <v>54.460649906190099</v>
      </c>
      <c r="N4198" s="22">
        <v>-63.339590416380197</v>
      </c>
      <c r="O4198" s="22">
        <v>24.054664127442301</v>
      </c>
      <c r="P4198" s="22">
        <v>17.450261943120999</v>
      </c>
    </row>
    <row r="4199" spans="1:16" x14ac:dyDescent="0.35">
      <c r="A4199" s="22">
        <v>-7.7413386886191198</v>
      </c>
      <c r="B4199" s="22">
        <v>5.8488429899753998</v>
      </c>
      <c r="C4199" s="22">
        <v>59.1783862994373</v>
      </c>
      <c r="E4199" s="22">
        <v>66.422730457791005</v>
      </c>
      <c r="F4199" s="22">
        <v>-19.628900110884601</v>
      </c>
      <c r="G4199" s="22">
        <v>101.64100741986699</v>
      </c>
      <c r="J4199" s="22">
        <v>1.31418731551433</v>
      </c>
      <c r="K4199" s="22">
        <v>13.8243546591788</v>
      </c>
      <c r="L4199" s="22">
        <v>54.326712636723897</v>
      </c>
      <c r="N4199" s="22">
        <v>-62.072905452717499</v>
      </c>
      <c r="O4199" s="22">
        <v>24.6676155124164</v>
      </c>
      <c r="P4199" s="22">
        <v>17.347310072027302</v>
      </c>
    </row>
    <row r="4200" spans="1:16" x14ac:dyDescent="0.35">
      <c r="A4200" s="22">
        <v>-7.2234692919060501</v>
      </c>
      <c r="B4200" s="22">
        <v>7.3862541300789504</v>
      </c>
      <c r="C4200" s="22">
        <v>58.9710367909464</v>
      </c>
      <c r="E4200" s="22">
        <v>66.138906901353195</v>
      </c>
      <c r="F4200" s="22">
        <v>-20.086312892175702</v>
      </c>
      <c r="G4200" s="22">
        <v>101.64385197604101</v>
      </c>
      <c r="J4200" s="22">
        <v>5.6630303287805797</v>
      </c>
      <c r="K4200" s="22">
        <v>14.622248379495099</v>
      </c>
      <c r="L4200" s="22">
        <v>54.187345596643802</v>
      </c>
      <c r="N4200" s="22">
        <v>-61.642414181937397</v>
      </c>
      <c r="O4200" s="22">
        <v>26.845801575371301</v>
      </c>
      <c r="P4200" s="22">
        <v>17.105075416427098</v>
      </c>
    </row>
    <row r="4201" spans="1:16" x14ac:dyDescent="0.35">
      <c r="A4201" s="22">
        <v>-5.4473785907020602</v>
      </c>
      <c r="B4201" s="22">
        <v>5.5564862018247796</v>
      </c>
      <c r="C4201" s="22">
        <v>59.232192251894297</v>
      </c>
      <c r="E4201" s="22">
        <v>65.450592372958596</v>
      </c>
      <c r="F4201" s="22">
        <v>-20.544646992670501</v>
      </c>
      <c r="G4201" s="22">
        <v>101.674151269193</v>
      </c>
      <c r="J4201" s="22">
        <v>8.3979050204257106</v>
      </c>
      <c r="K4201" s="22">
        <v>14.202328176019099</v>
      </c>
      <c r="L4201" s="22">
        <v>54.008548684142603</v>
      </c>
      <c r="N4201" s="22">
        <v>-62.4960786613849</v>
      </c>
      <c r="O4201" s="22">
        <v>27.7457040799762</v>
      </c>
      <c r="P4201" s="22">
        <v>16.928558194572901</v>
      </c>
    </row>
    <row r="4202" spans="1:16" x14ac:dyDescent="0.35">
      <c r="A4202" s="22">
        <v>-8.0476933995309992</v>
      </c>
      <c r="B4202" s="22">
        <v>11.999800192962599</v>
      </c>
      <c r="C4202" s="22">
        <v>58.677391021777098</v>
      </c>
      <c r="E4202" s="22">
        <v>67.328808908129801</v>
      </c>
      <c r="F4202" s="22">
        <v>-17.178945251943201</v>
      </c>
      <c r="G4202" s="22">
        <v>101.56672372368</v>
      </c>
      <c r="J4202" s="22">
        <v>12.144794299152901</v>
      </c>
      <c r="K4202" s="22">
        <v>14.8352325315642</v>
      </c>
      <c r="L4202" s="22">
        <v>53.782151173663003</v>
      </c>
      <c r="N4202" s="22">
        <v>-62.689972548864702</v>
      </c>
      <c r="O4202" s="22">
        <v>26.4147981700469</v>
      </c>
      <c r="P4202" s="22">
        <v>16.879146030177299</v>
      </c>
    </row>
    <row r="4203" spans="1:16" x14ac:dyDescent="0.35">
      <c r="A4203" s="22">
        <v>-7.3808930310256597</v>
      </c>
      <c r="B4203" s="22">
        <v>9.5303755471568099</v>
      </c>
      <c r="C4203" s="22">
        <v>58.836868280237297</v>
      </c>
      <c r="E4203" s="22">
        <v>65.104165381155696</v>
      </c>
      <c r="F4203" s="22">
        <v>-20.555302603196999</v>
      </c>
      <c r="G4203" s="22">
        <v>101.673450220775</v>
      </c>
      <c r="J4203" s="22">
        <v>14.2796008237755</v>
      </c>
      <c r="K4203" s="22">
        <v>12.7124594587542</v>
      </c>
      <c r="L4203" s="22">
        <v>53.651689131741499</v>
      </c>
      <c r="N4203" s="22">
        <v>-66.233809822170201</v>
      </c>
      <c r="O4203" s="22">
        <v>28.727935186095799</v>
      </c>
      <c r="P4203" s="22">
        <v>16.5060798307758</v>
      </c>
    </row>
    <row r="4204" spans="1:16" x14ac:dyDescent="0.35">
      <c r="A4204" s="22">
        <v>-5.1972810930698703</v>
      </c>
      <c r="B4204" s="22">
        <v>10.498936201516299</v>
      </c>
      <c r="C4204" s="22">
        <v>58.650044909815399</v>
      </c>
      <c r="E4204" s="22">
        <v>65.653938750678805</v>
      </c>
      <c r="F4204" s="22">
        <v>-16.465366282854401</v>
      </c>
      <c r="G4204" s="22">
        <v>101.62253328948501</v>
      </c>
      <c r="J4204" s="22">
        <v>17.366570574163202</v>
      </c>
      <c r="K4204" s="22">
        <v>14.3850319138924</v>
      </c>
      <c r="L4204" s="22">
        <v>53.340718675340497</v>
      </c>
      <c r="N4204" s="22">
        <v>-65.331899882727299</v>
      </c>
      <c r="O4204" s="22">
        <v>24.413842336220799</v>
      </c>
      <c r="P4204" s="22">
        <v>16.519163597919</v>
      </c>
    </row>
    <row r="4205" spans="1:16" x14ac:dyDescent="0.35">
      <c r="A4205" s="22">
        <v>-7.35035930318766</v>
      </c>
      <c r="B4205" s="22">
        <v>10.681431971082</v>
      </c>
      <c r="C4205" s="22">
        <v>58.507019181765799</v>
      </c>
      <c r="E4205" s="22">
        <v>70.441608786636394</v>
      </c>
      <c r="F4205" s="22">
        <v>-14.9368434130898</v>
      </c>
      <c r="G4205" s="22">
        <v>101.340692355513</v>
      </c>
      <c r="J4205" s="22">
        <v>21.1761389842497</v>
      </c>
      <c r="K4205" s="22">
        <v>12.770784513773</v>
      </c>
      <c r="L4205" s="22">
        <v>53.103849051253299</v>
      </c>
      <c r="N4205" s="22">
        <v>-66.996108033460303</v>
      </c>
      <c r="O4205" s="22">
        <v>23.775652239118699</v>
      </c>
      <c r="P4205" s="22">
        <v>16.1825130965751</v>
      </c>
    </row>
    <row r="4206" spans="1:16" x14ac:dyDescent="0.35">
      <c r="A4206" s="22">
        <v>-5.2069774049558202</v>
      </c>
      <c r="B4206" s="22">
        <v>11.789143383493499</v>
      </c>
      <c r="C4206" s="22">
        <v>58.308054628546998</v>
      </c>
      <c r="E4206" s="22">
        <v>68.433722758655705</v>
      </c>
      <c r="F4206" s="22">
        <v>-15.577740385524899</v>
      </c>
      <c r="G4206" s="22">
        <v>101.438142658988</v>
      </c>
      <c r="J4206" s="22">
        <v>20.866383773456999</v>
      </c>
      <c r="K4206" s="22">
        <v>14.5953284502631</v>
      </c>
      <c r="L4206" s="22">
        <v>52.835028289029601</v>
      </c>
      <c r="N4206" s="22">
        <v>-70.818908019461801</v>
      </c>
      <c r="O4206" s="22">
        <v>24.972447500940799</v>
      </c>
      <c r="P4206" s="22">
        <v>15.829128969360999</v>
      </c>
    </row>
    <row r="4207" spans="1:16" x14ac:dyDescent="0.35">
      <c r="A4207" s="22">
        <v>-5.8959427491378698</v>
      </c>
      <c r="B4207" s="22">
        <v>11.9503387706953</v>
      </c>
      <c r="C4207" s="22">
        <v>58.2484985216201</v>
      </c>
      <c r="E4207" s="22">
        <v>71.011450054766797</v>
      </c>
      <c r="F4207" s="22">
        <v>-12.883985098903199</v>
      </c>
      <c r="G4207" s="22">
        <v>101.308138547922</v>
      </c>
      <c r="J4207" s="22">
        <v>20.9860053627642</v>
      </c>
      <c r="K4207" s="22">
        <v>17.245389825021199</v>
      </c>
      <c r="L4207" s="22">
        <v>52.612830497144301</v>
      </c>
      <c r="N4207" s="22">
        <v>-71.904450566454301</v>
      </c>
      <c r="O4207" s="22">
        <v>26.070277299422699</v>
      </c>
      <c r="P4207" s="22">
        <v>15.492718114853201</v>
      </c>
    </row>
    <row r="4208" spans="1:16" x14ac:dyDescent="0.35">
      <c r="A4208" s="22">
        <v>-5.6233317102900804</v>
      </c>
      <c r="B4208" s="22">
        <v>11.7828792416017</v>
      </c>
      <c r="C4208" s="22">
        <v>58.126421054136102</v>
      </c>
      <c r="E4208" s="22">
        <v>68.314655324275506</v>
      </c>
      <c r="F4208" s="22">
        <v>-14.729805885869499</v>
      </c>
      <c r="G4208" s="22">
        <v>101.491966711766</v>
      </c>
      <c r="J4208" s="22">
        <v>20.869074067526402</v>
      </c>
      <c r="K4208" s="22">
        <v>17.392327001704899</v>
      </c>
      <c r="L4208" s="22">
        <v>52.454243534572598</v>
      </c>
      <c r="N4208" s="22">
        <v>-67.388718630769304</v>
      </c>
      <c r="O4208" s="22">
        <v>24.5130392586121</v>
      </c>
      <c r="P4208" s="22">
        <v>15.552737790418</v>
      </c>
    </row>
    <row r="4209" spans="1:16" x14ac:dyDescent="0.35">
      <c r="A4209" s="22">
        <v>-6.9863777059965404</v>
      </c>
      <c r="B4209" s="22">
        <v>13.1255685505819</v>
      </c>
      <c r="C4209" s="22">
        <v>57.963118373630401</v>
      </c>
      <c r="E4209" s="22">
        <v>67.612345416427999</v>
      </c>
      <c r="F4209" s="22">
        <v>-14.6982708831752</v>
      </c>
      <c r="G4209" s="22">
        <v>101.539722073208</v>
      </c>
      <c r="J4209" s="22">
        <v>19.9219771660436</v>
      </c>
      <c r="K4209" s="22">
        <v>18.358003277302402</v>
      </c>
      <c r="L4209" s="22">
        <v>52.317953941849098</v>
      </c>
      <c r="N4209" s="22">
        <v>-68.342423502741497</v>
      </c>
      <c r="O4209" s="22">
        <v>24.818249559306601</v>
      </c>
      <c r="P4209" s="22">
        <v>15.300161257209201</v>
      </c>
    </row>
    <row r="4210" spans="1:16" x14ac:dyDescent="0.35">
      <c r="A4210" s="22">
        <v>-6.1985024177295998</v>
      </c>
      <c r="B4210" s="22">
        <v>10.5983020284582</v>
      </c>
      <c r="C4210" s="22">
        <v>57.986545734699298</v>
      </c>
      <c r="E4210" s="22">
        <v>67.942441936525498</v>
      </c>
      <c r="F4210" s="22">
        <v>-12.6074865252622</v>
      </c>
      <c r="G4210" s="22">
        <v>101.476540088487</v>
      </c>
      <c r="J4210" s="22">
        <v>20.8525744698848</v>
      </c>
      <c r="K4210" s="22">
        <v>17.4749057742149</v>
      </c>
      <c r="L4210" s="22">
        <v>52.222518614180302</v>
      </c>
      <c r="N4210" s="22">
        <v>-68.143673589284404</v>
      </c>
      <c r="O4210" s="22">
        <v>25.9466440260463</v>
      </c>
      <c r="P4210" s="22">
        <v>15.04245543593</v>
      </c>
    </row>
    <row r="4211" spans="1:16" x14ac:dyDescent="0.35">
      <c r="A4211" s="22">
        <v>-6.1529916309028296</v>
      </c>
      <c r="B4211" s="22">
        <v>11.916280699895299</v>
      </c>
      <c r="C4211" s="22">
        <v>57.770833273868597</v>
      </c>
      <c r="E4211" s="22">
        <v>68.974096474447606</v>
      </c>
      <c r="F4211" s="22">
        <v>-12.0028217573734</v>
      </c>
      <c r="G4211" s="22">
        <v>101.44662942418201</v>
      </c>
      <c r="J4211" s="22">
        <v>18.603793283319401</v>
      </c>
      <c r="K4211" s="22">
        <v>17.104625305877001</v>
      </c>
      <c r="L4211" s="22">
        <v>51.983483272812798</v>
      </c>
      <c r="N4211" s="22">
        <v>-67.121183564429202</v>
      </c>
      <c r="O4211" s="22">
        <v>24.2016245167009</v>
      </c>
      <c r="P4211" s="22">
        <v>15.010012596547099</v>
      </c>
    </row>
    <row r="4212" spans="1:16" x14ac:dyDescent="0.35">
      <c r="A4212" s="22">
        <v>-6.9182237324230398</v>
      </c>
      <c r="B4212" s="22">
        <v>13.7542416581722</v>
      </c>
      <c r="C4212" s="22">
        <v>57.591795343322502</v>
      </c>
      <c r="E4212" s="22">
        <v>68.848974330516796</v>
      </c>
      <c r="F4212" s="22">
        <v>-12.317440188817599</v>
      </c>
      <c r="G4212" s="22">
        <v>101.469575038581</v>
      </c>
      <c r="J4212" s="22">
        <v>17.295274349090501</v>
      </c>
      <c r="K4212" s="22">
        <v>16.584808643959999</v>
      </c>
      <c r="L4212" s="22">
        <v>51.914121806916299</v>
      </c>
      <c r="N4212" s="22">
        <v>-67.840933633495098</v>
      </c>
      <c r="O4212" s="22">
        <v>26.504467652567801</v>
      </c>
      <c r="P4212" s="22">
        <v>14.7124944405065</v>
      </c>
    </row>
    <row r="4213" spans="1:16" x14ac:dyDescent="0.35">
      <c r="A4213" s="22">
        <v>-6.3342314822890398</v>
      </c>
      <c r="B4213" s="22">
        <v>11.0998134558331</v>
      </c>
      <c r="C4213" s="22">
        <v>57.673461058819001</v>
      </c>
      <c r="E4213" s="22">
        <v>68.121346993426698</v>
      </c>
      <c r="F4213" s="22">
        <v>-12.6538822006505</v>
      </c>
      <c r="G4213" s="22">
        <v>101.501109748069</v>
      </c>
      <c r="J4213" s="22">
        <v>17.803364294161899</v>
      </c>
      <c r="K4213" s="22">
        <v>13.3084076759817</v>
      </c>
      <c r="L4213" s="22">
        <v>51.693241508038099</v>
      </c>
      <c r="N4213" s="22">
        <v>-69.753433282604306</v>
      </c>
      <c r="O4213" s="22">
        <v>25.689408605153901</v>
      </c>
      <c r="P4213" s="22">
        <v>14.477109988713901</v>
      </c>
    </row>
    <row r="4214" spans="1:16" x14ac:dyDescent="0.35">
      <c r="A4214" s="22">
        <v>-9.2853348087766605</v>
      </c>
      <c r="B4214" s="22">
        <v>12.1094340598288</v>
      </c>
      <c r="C4214" s="22">
        <v>57.410970540572301</v>
      </c>
      <c r="E4214" s="22">
        <v>67.948422999932205</v>
      </c>
      <c r="F4214" s="22">
        <v>-13.313198103785799</v>
      </c>
      <c r="G4214" s="22">
        <v>101.520592966962</v>
      </c>
      <c r="J4214" s="22">
        <v>19.250243409940801</v>
      </c>
      <c r="K4214" s="22">
        <v>10.6053162937098</v>
      </c>
      <c r="L4214" s="22">
        <v>51.543948461957797</v>
      </c>
      <c r="N4214" s="22">
        <v>-67.143565315767603</v>
      </c>
      <c r="O4214" s="22">
        <v>22.720557551100001</v>
      </c>
      <c r="P4214" s="22">
        <v>14.4638605598767</v>
      </c>
    </row>
    <row r="4215" spans="1:16" x14ac:dyDescent="0.35">
      <c r="A4215" s="22">
        <v>-10.9175793783391</v>
      </c>
      <c r="B4215" s="22">
        <v>15.4609854465527</v>
      </c>
      <c r="C4215" s="22">
        <v>57.100071388741704</v>
      </c>
      <c r="E4215" s="22">
        <v>67.489611769784005</v>
      </c>
      <c r="F4215" s="22">
        <v>-15.1179652388774</v>
      </c>
      <c r="G4215" s="22">
        <v>101.452840397884</v>
      </c>
      <c r="J4215" s="22">
        <v>18.5102065965871</v>
      </c>
      <c r="K4215" s="22">
        <v>8.8104640437641599</v>
      </c>
      <c r="L4215" s="22">
        <v>51.298622720380699</v>
      </c>
      <c r="N4215" s="22">
        <v>-68.738069687785895</v>
      </c>
      <c r="O4215" s="22">
        <v>24.689301021156499</v>
      </c>
      <c r="P4215" s="22">
        <v>14.069356882744399</v>
      </c>
    </row>
    <row r="4216" spans="1:16" x14ac:dyDescent="0.35">
      <c r="A4216" s="22">
        <v>-10.2027103418755</v>
      </c>
      <c r="B4216" s="22">
        <v>12.509569915724301</v>
      </c>
      <c r="C4216" s="22">
        <v>57.193588085251797</v>
      </c>
      <c r="E4216" s="22">
        <v>66.924945570824804</v>
      </c>
      <c r="F4216" s="22">
        <v>-16.171150054285601</v>
      </c>
      <c r="G4216" s="22">
        <v>101.4323222413</v>
      </c>
      <c r="J4216" s="22">
        <v>16.809881859990501</v>
      </c>
      <c r="K4216" s="22">
        <v>6.7478804365563398</v>
      </c>
      <c r="L4216" s="22">
        <v>51.254645982268102</v>
      </c>
      <c r="N4216" s="22">
        <v>-68.152868030714103</v>
      </c>
      <c r="O4216" s="22">
        <v>24.059161494166101</v>
      </c>
      <c r="P4216" s="22">
        <v>13.891035988473501</v>
      </c>
    </row>
    <row r="4217" spans="1:16" x14ac:dyDescent="0.35">
      <c r="A4217" s="22">
        <v>-8.6212065839690109</v>
      </c>
      <c r="B4217" s="22">
        <v>11.626657226243299</v>
      </c>
      <c r="C4217" s="22">
        <v>57.2036109418598</v>
      </c>
      <c r="E4217" s="22">
        <v>66.674681525542496</v>
      </c>
      <c r="F4217" s="22">
        <v>-17.447478643518799</v>
      </c>
      <c r="G4217" s="22">
        <v>101.414758881959</v>
      </c>
      <c r="J4217" s="22">
        <v>16.0625269056472</v>
      </c>
      <c r="K4217" s="22">
        <v>8.5512654632621903</v>
      </c>
      <c r="L4217" s="22">
        <v>51.184999364079999</v>
      </c>
      <c r="N4217" s="22">
        <v>-68.185627331105295</v>
      </c>
      <c r="O4217" s="22">
        <v>25.129810508281999</v>
      </c>
      <c r="P4217" s="22">
        <v>13.650403733246501</v>
      </c>
    </row>
    <row r="4218" spans="1:16" x14ac:dyDescent="0.35">
      <c r="A4218" s="22">
        <v>-10.830017951419</v>
      </c>
      <c r="B4218" s="22">
        <v>12.5271606413001</v>
      </c>
      <c r="C4218" s="22">
        <v>56.933020882561401</v>
      </c>
      <c r="E4218" s="22">
        <v>66.698065396344404</v>
      </c>
      <c r="F4218" s="22">
        <v>-17.567382572486299</v>
      </c>
      <c r="G4218" s="22">
        <v>101.417494297452</v>
      </c>
      <c r="J4218" s="22">
        <v>17.4761467918675</v>
      </c>
      <c r="K4218" s="22">
        <v>9.6375983425165597</v>
      </c>
      <c r="L4218" s="22">
        <v>51.159094870379398</v>
      </c>
      <c r="N4218" s="22">
        <v>-65.314640305793503</v>
      </c>
      <c r="O4218" s="22">
        <v>23.5803840775745</v>
      </c>
      <c r="P4218" s="22">
        <v>13.585242723100899</v>
      </c>
    </row>
    <row r="4219" spans="1:16" x14ac:dyDescent="0.35">
      <c r="A4219" s="22">
        <v>-10.2132928786463</v>
      </c>
      <c r="B4219" s="22">
        <v>11.7707768633116</v>
      </c>
      <c r="C4219" s="22">
        <v>56.882940565057702</v>
      </c>
      <c r="E4219" s="22">
        <v>67.335857385032895</v>
      </c>
      <c r="F4219" s="22">
        <v>-17.153746958770601</v>
      </c>
      <c r="G4219" s="22">
        <v>101.37652815768701</v>
      </c>
      <c r="J4219" s="22">
        <v>16.571326859648899</v>
      </c>
      <c r="K4219" s="22">
        <v>13.976199319175</v>
      </c>
      <c r="L4219" s="22">
        <v>50.859602554996997</v>
      </c>
      <c r="N4219" s="22">
        <v>-66.638249850879802</v>
      </c>
      <c r="O4219" s="22">
        <v>23.248801236833302</v>
      </c>
      <c r="P4219" s="22">
        <v>13.390788855016501</v>
      </c>
    </row>
    <row r="4220" spans="1:16" x14ac:dyDescent="0.35">
      <c r="A4220" s="22">
        <v>-8.7293143952866199</v>
      </c>
      <c r="B4220" s="22">
        <v>11.2519575880309</v>
      </c>
      <c r="C4220" s="22">
        <v>56.713543421330399</v>
      </c>
      <c r="E4220" s="22">
        <v>67.559681810153705</v>
      </c>
      <c r="F4220" s="22">
        <v>-17.177930082086899</v>
      </c>
      <c r="G4220" s="22">
        <v>101.36765986272199</v>
      </c>
      <c r="J4220" s="22">
        <v>16.3974506789903</v>
      </c>
      <c r="K4220" s="22">
        <v>13.215251836224899</v>
      </c>
      <c r="L4220" s="22">
        <v>50.809013709633597</v>
      </c>
      <c r="N4220" s="22">
        <v>-66.7569771298364</v>
      </c>
      <c r="O4220" s="22">
        <v>26.818535709340999</v>
      </c>
      <c r="P4220" s="22">
        <v>12.978943668886201</v>
      </c>
    </row>
    <row r="4221" spans="1:16" x14ac:dyDescent="0.35">
      <c r="A4221" s="22">
        <v>-9.4669359036546101</v>
      </c>
      <c r="B4221" s="22">
        <v>8.6717569332016993</v>
      </c>
      <c r="C4221" s="22">
        <v>56.858750388482498</v>
      </c>
      <c r="E4221" s="22">
        <v>65.588490849901902</v>
      </c>
      <c r="F4221" s="22">
        <v>-18.2257632292478</v>
      </c>
      <c r="G4221" s="22">
        <v>101.498401016795</v>
      </c>
      <c r="J4221" s="22">
        <v>15.7198944151045</v>
      </c>
      <c r="K4221" s="22">
        <v>13.951406835918601</v>
      </c>
      <c r="L4221" s="22">
        <v>50.630302530742199</v>
      </c>
      <c r="N4221" s="22">
        <v>-63.948065775544897</v>
      </c>
      <c r="O4221" s="22">
        <v>24.585477777758499</v>
      </c>
      <c r="P4221" s="22">
        <v>13.0586420439097</v>
      </c>
    </row>
    <row r="4222" spans="1:16" x14ac:dyDescent="0.35">
      <c r="A4222" s="22">
        <v>-10.0398018867083</v>
      </c>
      <c r="B4222" s="22">
        <v>10.486060769002201</v>
      </c>
      <c r="C4222" s="22">
        <v>56.677700341251501</v>
      </c>
      <c r="E4222" s="22">
        <v>65.841069185814106</v>
      </c>
      <c r="F4222" s="22">
        <v>-16.830537339849801</v>
      </c>
      <c r="G4222" s="22">
        <v>101.443877812758</v>
      </c>
      <c r="J4222" s="22">
        <v>15.4866113622827</v>
      </c>
      <c r="K4222" s="22">
        <v>13.412475048165099</v>
      </c>
      <c r="L4222" s="22">
        <v>50.582874056556498</v>
      </c>
      <c r="N4222" s="22">
        <v>-64.965137657816697</v>
      </c>
      <c r="O4222" s="22">
        <v>25.071140006613899</v>
      </c>
      <c r="P4222" s="22">
        <v>12.8078595845338</v>
      </c>
    </row>
    <row r="4223" spans="1:16" x14ac:dyDescent="0.35">
      <c r="A4223" s="22">
        <v>-9.9443916640057406</v>
      </c>
      <c r="B4223" s="22">
        <v>11.597535574820199</v>
      </c>
      <c r="C4223" s="22">
        <v>56.395273993883201</v>
      </c>
      <c r="E4223" s="22">
        <v>65.953400727356396</v>
      </c>
      <c r="F4223" s="22">
        <v>-16.1645986492186</v>
      </c>
      <c r="G4223" s="22">
        <v>101.429303771653</v>
      </c>
      <c r="J4223" s="22">
        <v>14.883214347539299</v>
      </c>
      <c r="K4223" s="22">
        <v>14.113000686716299</v>
      </c>
      <c r="L4223" s="22">
        <v>50.413575940882303</v>
      </c>
      <c r="N4223" s="22">
        <v>-65.747752839087795</v>
      </c>
      <c r="O4223" s="22">
        <v>30.135223715254799</v>
      </c>
      <c r="P4223" s="22">
        <v>12.2757791073037</v>
      </c>
    </row>
    <row r="4224" spans="1:16" x14ac:dyDescent="0.35">
      <c r="A4224" s="22">
        <v>-8.4697836665038508</v>
      </c>
      <c r="B4224" s="22">
        <v>12.664487117979901</v>
      </c>
      <c r="C4224" s="22">
        <v>56.271535699917003</v>
      </c>
      <c r="E4224" s="22">
        <v>65.977806507383903</v>
      </c>
      <c r="F4224" s="22">
        <v>-15.7802012104758</v>
      </c>
      <c r="G4224" s="22">
        <v>101.42312865274501</v>
      </c>
      <c r="J4224" s="22">
        <v>16.522485608756099</v>
      </c>
      <c r="K4224" s="22">
        <v>14.161501038466101</v>
      </c>
      <c r="L4224" s="22">
        <v>50.292334178569398</v>
      </c>
      <c r="N4224" s="22">
        <v>-65.3865309685997</v>
      </c>
      <c r="O4224" s="22">
        <v>26.915793462834898</v>
      </c>
      <c r="P4224" s="22">
        <v>12.3601313906036</v>
      </c>
    </row>
    <row r="4225" spans="1:16" x14ac:dyDescent="0.35">
      <c r="A4225" s="22">
        <v>-7.9939905665681801</v>
      </c>
      <c r="B4225" s="22">
        <v>13.2463335988532</v>
      </c>
      <c r="C4225" s="22">
        <v>56.078985234908799</v>
      </c>
      <c r="E4225" s="22">
        <v>66.138006494788598</v>
      </c>
      <c r="F4225" s="22">
        <v>-15.762131352915601</v>
      </c>
      <c r="G4225" s="22">
        <v>101.403642730811</v>
      </c>
      <c r="J4225" s="22">
        <v>15.674399085858299</v>
      </c>
      <c r="K4225" s="22">
        <v>13.2609597091735</v>
      </c>
      <c r="L4225" s="22">
        <v>50.270462894624202</v>
      </c>
      <c r="N4225" s="22">
        <v>-66.294966468045601</v>
      </c>
      <c r="O4225" s="22">
        <v>27.728501517724901</v>
      </c>
      <c r="P4225" s="22">
        <v>12.097571067008801</v>
      </c>
    </row>
    <row r="4226" spans="1:16" x14ac:dyDescent="0.35">
      <c r="A4226" s="22">
        <v>-5.3097517806654198</v>
      </c>
      <c r="B4226" s="22">
        <v>13.337946478598999</v>
      </c>
      <c r="C4226" s="22">
        <v>55.973849000007199</v>
      </c>
      <c r="E4226" s="22">
        <v>66.192856600603406</v>
      </c>
      <c r="F4226" s="22">
        <v>-15.972214625789601</v>
      </c>
      <c r="G4226" s="22">
        <v>101.401636364756</v>
      </c>
      <c r="J4226" s="22">
        <v>14.648414552731101</v>
      </c>
      <c r="K4226" s="22">
        <v>13.773352116218099</v>
      </c>
      <c r="L4226" s="22">
        <v>50.159705458278502</v>
      </c>
      <c r="N4226" s="22">
        <v>-66.309820323958206</v>
      </c>
      <c r="O4226" s="22">
        <v>29.3208110730824</v>
      </c>
      <c r="P4226" s="22">
        <v>11.8789228792975</v>
      </c>
    </row>
    <row r="4227" spans="1:16" x14ac:dyDescent="0.35">
      <c r="A4227" s="22">
        <v>-6.8080886350351202</v>
      </c>
      <c r="B4227" s="22">
        <v>13.3223384633515</v>
      </c>
      <c r="C4227" s="22">
        <v>55.934896570962998</v>
      </c>
      <c r="E4227" s="22">
        <v>66.247438877399702</v>
      </c>
      <c r="F4227" s="22">
        <v>-16.2157042801235</v>
      </c>
      <c r="G4227" s="22">
        <v>101.400365581656</v>
      </c>
      <c r="J4227" s="22">
        <v>15.488253421568</v>
      </c>
      <c r="K4227" s="22">
        <v>13.627815694153099</v>
      </c>
      <c r="L4227" s="22">
        <v>50.058757954952398</v>
      </c>
      <c r="N4227" s="22">
        <v>-66.505053769978304</v>
      </c>
      <c r="O4227" s="22">
        <v>31.564170973174299</v>
      </c>
      <c r="P4227" s="22">
        <v>11.4948123980628</v>
      </c>
    </row>
    <row r="4228" spans="1:16" x14ac:dyDescent="0.35">
      <c r="A4228" s="22">
        <v>-9.0404989593861291</v>
      </c>
      <c r="B4228" s="22">
        <v>13.6066908316277</v>
      </c>
      <c r="C4228" s="22">
        <v>55.682379549596597</v>
      </c>
      <c r="E4228" s="22">
        <v>66.591361821634607</v>
      </c>
      <c r="F4228" s="22">
        <v>-16.527128551294702</v>
      </c>
      <c r="G4228" s="22">
        <v>101.38940894067299</v>
      </c>
      <c r="J4228" s="22">
        <v>16.1772907347192</v>
      </c>
      <c r="K4228" s="22">
        <v>12.992866379355499</v>
      </c>
      <c r="L4228" s="22">
        <v>50.014239026891502</v>
      </c>
      <c r="N4228" s="22">
        <v>-68.104564704099403</v>
      </c>
      <c r="O4228" s="22">
        <v>32.1791593430071</v>
      </c>
      <c r="P4228" s="22">
        <v>11.143330614329599</v>
      </c>
    </row>
    <row r="4229" spans="1:16" x14ac:dyDescent="0.35">
      <c r="A4229" s="22">
        <v>-9.2905319852208201</v>
      </c>
      <c r="B4229" s="22">
        <v>15.097811993291501</v>
      </c>
      <c r="C4229" s="22">
        <v>55.628275024206097</v>
      </c>
      <c r="E4229" s="22">
        <v>65.920545029903806</v>
      </c>
      <c r="F4229" s="22">
        <v>-16.204735886332699</v>
      </c>
      <c r="G4229" s="22">
        <v>101.37979538841201</v>
      </c>
      <c r="J4229" s="22">
        <v>17.184623318655401</v>
      </c>
      <c r="K4229" s="22">
        <v>12.513367539720001</v>
      </c>
      <c r="L4229" s="22">
        <v>49.901175024473403</v>
      </c>
      <c r="N4229" s="22">
        <v>-67.006027584395397</v>
      </c>
      <c r="O4229" s="22">
        <v>27.621466298219602</v>
      </c>
      <c r="P4229" s="22">
        <v>11.2270423552054</v>
      </c>
    </row>
    <row r="4230" spans="1:16" x14ac:dyDescent="0.35">
      <c r="A4230" s="22">
        <v>-8.4337711955711594</v>
      </c>
      <c r="B4230" s="22">
        <v>12.6557301403117</v>
      </c>
      <c r="C4230" s="22">
        <v>55.773394217761499</v>
      </c>
      <c r="E4230" s="22">
        <v>65.824783991448001</v>
      </c>
      <c r="F4230" s="22">
        <v>-17.175742314824799</v>
      </c>
      <c r="G4230" s="22">
        <v>101.33389459697401</v>
      </c>
      <c r="J4230" s="22">
        <v>16.7267430496494</v>
      </c>
      <c r="K4230" s="22">
        <v>13.1794596896023</v>
      </c>
      <c r="L4230" s="22">
        <v>49.748597384282903</v>
      </c>
      <c r="N4230" s="22">
        <v>-68.087805926852397</v>
      </c>
      <c r="O4230" s="22">
        <v>28.269846277311299</v>
      </c>
      <c r="P4230" s="22">
        <v>10.9265273379012</v>
      </c>
    </row>
    <row r="4231" spans="1:16" x14ac:dyDescent="0.35">
      <c r="A4231" s="22">
        <v>-9.7120657395407708</v>
      </c>
      <c r="B4231" s="22">
        <v>14.9385776983349</v>
      </c>
      <c r="C4231" s="22">
        <v>55.357901389716197</v>
      </c>
      <c r="E4231" s="22">
        <v>61.412492329611602</v>
      </c>
      <c r="F4231" s="22">
        <v>-14.625273941322099</v>
      </c>
      <c r="G4231" s="22">
        <v>101.601459352134</v>
      </c>
      <c r="J4231" s="22">
        <v>17.479626677750201</v>
      </c>
      <c r="K4231" s="22">
        <v>13.119846030410701</v>
      </c>
      <c r="L4231" s="22">
        <v>49.700123637659203</v>
      </c>
      <c r="N4231" s="22">
        <v>-68.145008288834106</v>
      </c>
      <c r="O4231" s="22">
        <v>29.212122080177298</v>
      </c>
      <c r="P4231" s="22">
        <v>10.6404486668013</v>
      </c>
    </row>
    <row r="4232" spans="1:16" x14ac:dyDescent="0.35">
      <c r="A4232" s="22">
        <v>-12.1232859586625</v>
      </c>
      <c r="B4232" s="22">
        <v>13.7197538751337</v>
      </c>
      <c r="C4232" s="22">
        <v>55.232505623082098</v>
      </c>
      <c r="E4232" s="22">
        <v>65.111522231636499</v>
      </c>
      <c r="F4232" s="22">
        <v>-14.1969753441723</v>
      </c>
      <c r="G4232" s="22">
        <v>101.39498109175599</v>
      </c>
      <c r="J4232" s="22">
        <v>17.067569958874799</v>
      </c>
      <c r="K4232" s="22">
        <v>13.2320306233196</v>
      </c>
      <c r="L4232" s="22">
        <v>49.578784618939601</v>
      </c>
      <c r="N4232" s="22">
        <v>-67.130658612142597</v>
      </c>
      <c r="O4232" s="22">
        <v>26.774884301700599</v>
      </c>
      <c r="P4232" s="22">
        <v>10.5241057510305</v>
      </c>
    </row>
    <row r="4233" spans="1:16" x14ac:dyDescent="0.35">
      <c r="A4233" s="22">
        <v>-8.7446131595974705</v>
      </c>
      <c r="B4233" s="22">
        <v>14.2819407490373</v>
      </c>
      <c r="C4233" s="22">
        <v>55.048875621495</v>
      </c>
      <c r="E4233" s="22">
        <v>64.759088496835602</v>
      </c>
      <c r="F4233" s="22">
        <v>-14.289458242775799</v>
      </c>
      <c r="G4233" s="22">
        <v>101.43038025542801</v>
      </c>
      <c r="J4233" s="22">
        <v>16.416474600589002</v>
      </c>
      <c r="K4233" s="22">
        <v>13.5502839626916</v>
      </c>
      <c r="L4233" s="22">
        <v>49.405294385737001</v>
      </c>
      <c r="N4233" s="22">
        <v>-67.618600051675401</v>
      </c>
      <c r="O4233" s="22">
        <v>26.787734247937799</v>
      </c>
      <c r="P4233" s="22">
        <v>10.2991469324816</v>
      </c>
    </row>
    <row r="4234" spans="1:16" x14ac:dyDescent="0.35">
      <c r="A4234" s="22">
        <v>-11.790978046658701</v>
      </c>
      <c r="B4234" s="22">
        <v>11.809882470441799</v>
      </c>
      <c r="C4234" s="22">
        <v>55.114348962636697</v>
      </c>
      <c r="E4234" s="22">
        <v>64.557578898966796</v>
      </c>
      <c r="F4234" s="22">
        <v>-11.389172547623399</v>
      </c>
      <c r="G4234" s="22">
        <v>101.457765223473</v>
      </c>
      <c r="J4234" s="22">
        <v>16.033402926405699</v>
      </c>
      <c r="K4234" s="22">
        <v>13.1032557395397</v>
      </c>
      <c r="L4234" s="22">
        <v>49.283749559793002</v>
      </c>
      <c r="N4234" s="22">
        <v>-68.962476567396195</v>
      </c>
      <c r="O4234" s="22">
        <v>27.349577678008998</v>
      </c>
      <c r="P4234" s="22">
        <v>9.9452610261649195</v>
      </c>
    </row>
    <row r="4235" spans="1:16" x14ac:dyDescent="0.35">
      <c r="A4235" s="22">
        <v>-13.560953945182399</v>
      </c>
      <c r="B4235" s="22">
        <v>14.494139781493899</v>
      </c>
      <c r="C4235" s="22">
        <v>54.775576903497097</v>
      </c>
      <c r="E4235" s="22">
        <v>65.999050045999596</v>
      </c>
      <c r="F4235" s="22">
        <v>-10.039061687661301</v>
      </c>
      <c r="G4235" s="22">
        <v>101.394688953364</v>
      </c>
      <c r="J4235" s="22">
        <v>15.413882664442699</v>
      </c>
      <c r="K4235" s="22">
        <v>13.731876676990501</v>
      </c>
      <c r="L4235" s="22">
        <v>49.131961539588303</v>
      </c>
      <c r="N4235" s="22">
        <v>-66.851594936930795</v>
      </c>
      <c r="O4235" s="22">
        <v>29.2128421168252</v>
      </c>
      <c r="P4235" s="22">
        <v>9.74071072039877</v>
      </c>
    </row>
    <row r="4236" spans="1:16" x14ac:dyDescent="0.35">
      <c r="A4236" s="22">
        <v>-11.7230347778364</v>
      </c>
      <c r="B4236" s="22">
        <v>11.0302240226744</v>
      </c>
      <c r="C4236" s="22">
        <v>55.017523957246603</v>
      </c>
      <c r="E4236" s="22">
        <v>66.126323908955399</v>
      </c>
      <c r="F4236" s="22">
        <v>-10.6638443210395</v>
      </c>
      <c r="G4236" s="22">
        <v>101.396862867971</v>
      </c>
      <c r="J4236" s="22">
        <v>16.088018720354501</v>
      </c>
      <c r="K4236" s="22">
        <v>13.2083658462612</v>
      </c>
      <c r="L4236" s="22">
        <v>49.053809373657103</v>
      </c>
      <c r="N4236" s="22">
        <v>-68.306008792671804</v>
      </c>
      <c r="O4236" s="22">
        <v>32.648366548060402</v>
      </c>
      <c r="P4236" s="22">
        <v>9.2987142374080705</v>
      </c>
    </row>
    <row r="4237" spans="1:16" x14ac:dyDescent="0.35">
      <c r="A4237" s="22">
        <v>-16.261223606958701</v>
      </c>
      <c r="B4237" s="22">
        <v>11.282464752756599</v>
      </c>
      <c r="C4237" s="22">
        <v>54.722072663974501</v>
      </c>
      <c r="E4237" s="22">
        <v>66.007571181060598</v>
      </c>
      <c r="F4237" s="22">
        <v>-11.1071830369929</v>
      </c>
      <c r="G4237" s="22">
        <v>101.40198187544</v>
      </c>
      <c r="J4237" s="22">
        <v>15.855741570488201</v>
      </c>
      <c r="K4237" s="22">
        <v>13.4417074452574</v>
      </c>
      <c r="L4237" s="22">
        <v>48.847242712716302</v>
      </c>
      <c r="N4237" s="22">
        <v>-67.345526691899295</v>
      </c>
      <c r="O4237" s="22">
        <v>30.7993959372616</v>
      </c>
      <c r="P4237" s="22">
        <v>9.1215524457876391</v>
      </c>
    </row>
    <row r="4238" spans="1:16" x14ac:dyDescent="0.35">
      <c r="A4238" s="22">
        <v>-9.8895239631108804</v>
      </c>
      <c r="B4238" s="22">
        <v>13.3817054540458</v>
      </c>
      <c r="C4238" s="22">
        <v>54.654007297094502</v>
      </c>
      <c r="E4238" s="22">
        <v>65.874995013703597</v>
      </c>
      <c r="F4238" s="22">
        <v>-11.8522000235373</v>
      </c>
      <c r="G4238" s="22">
        <v>101.397191778587</v>
      </c>
      <c r="J4238" s="22">
        <v>17.057978691656601</v>
      </c>
      <c r="K4238" s="22">
        <v>13.2125216806445</v>
      </c>
      <c r="L4238" s="22">
        <v>48.697221266362099</v>
      </c>
      <c r="N4238" s="22">
        <v>-66.019270007965204</v>
      </c>
      <c r="O4238" s="22">
        <v>27.033947176626398</v>
      </c>
      <c r="P4238" s="22">
        <v>9.2534702383441108</v>
      </c>
    </row>
    <row r="4239" spans="1:16" x14ac:dyDescent="0.35">
      <c r="A4239" s="22">
        <v>-6.0703740525829399</v>
      </c>
      <c r="B4239" s="22">
        <v>10.7871947575037</v>
      </c>
      <c r="C4239" s="22">
        <v>54.808464281869703</v>
      </c>
      <c r="E4239" s="22">
        <v>64.756434476072201</v>
      </c>
      <c r="F4239" s="22">
        <v>-14.935412810683699</v>
      </c>
      <c r="G4239" s="22">
        <v>101.441197444488</v>
      </c>
      <c r="J4239" s="22">
        <v>18.0876143083367</v>
      </c>
      <c r="K4239" s="22">
        <v>14.345995048140001</v>
      </c>
      <c r="L4239" s="22">
        <v>48.465498001488498</v>
      </c>
      <c r="N4239" s="22">
        <v>-65.726439196645799</v>
      </c>
      <c r="O4239" s="22">
        <v>30.0899881548787</v>
      </c>
      <c r="P4239" s="22">
        <v>8.9665909138908404</v>
      </c>
    </row>
    <row r="4240" spans="1:16" x14ac:dyDescent="0.35">
      <c r="A4240" s="22">
        <v>-11.466508899886</v>
      </c>
      <c r="B4240" s="22">
        <v>14.413861009716801</v>
      </c>
      <c r="C4240" s="22">
        <v>54.549580907828599</v>
      </c>
      <c r="E4240" s="22">
        <v>65.412114540400196</v>
      </c>
      <c r="F4240" s="22">
        <v>-14.3047195779842</v>
      </c>
      <c r="G4240" s="22">
        <v>101.40992035937801</v>
      </c>
      <c r="J4240" s="22">
        <v>16.744350885743302</v>
      </c>
      <c r="K4240" s="22">
        <v>15.331287665244201</v>
      </c>
      <c r="L4240" s="22">
        <v>48.260471139996497</v>
      </c>
      <c r="N4240" s="22">
        <v>-66.511298023583294</v>
      </c>
      <c r="O4240" s="22">
        <v>26.4549555059392</v>
      </c>
      <c r="P4240" s="22">
        <v>8.9776461123111702</v>
      </c>
    </row>
    <row r="4241" spans="1:16" x14ac:dyDescent="0.35">
      <c r="A4241" s="22">
        <v>-10.4563718813327</v>
      </c>
      <c r="B4241" s="22">
        <v>15.751619637076301</v>
      </c>
      <c r="C4241" s="22">
        <v>54.418451039173199</v>
      </c>
      <c r="E4241" s="22">
        <v>63.670836520490703</v>
      </c>
      <c r="F4241" s="22">
        <v>-16.4678460895977</v>
      </c>
      <c r="G4241" s="22">
        <v>101.467608737481</v>
      </c>
      <c r="J4241" s="22">
        <v>16.385706900851702</v>
      </c>
      <c r="K4241" s="22">
        <v>15.5570265124115</v>
      </c>
      <c r="L4241" s="22">
        <v>48.124816469866197</v>
      </c>
      <c r="N4241" s="22">
        <v>-67.060877499891802</v>
      </c>
      <c r="O4241" s="22">
        <v>26.746897527567</v>
      </c>
      <c r="P4241" s="22">
        <v>8.7257487699782903</v>
      </c>
    </row>
    <row r="4242" spans="1:16" x14ac:dyDescent="0.35">
      <c r="A4242" s="22">
        <v>-10.454024472093</v>
      </c>
      <c r="B4242" s="22">
        <v>11.5946850409267</v>
      </c>
      <c r="C4242" s="22">
        <v>54.616272359374697</v>
      </c>
      <c r="E4242" s="22">
        <v>63.610581235752001</v>
      </c>
      <c r="F4242" s="22">
        <v>-16.279885584130302</v>
      </c>
      <c r="G4242" s="22">
        <v>101.48206216444601</v>
      </c>
      <c r="J4242" s="22">
        <v>15.729292355691801</v>
      </c>
      <c r="K4242" s="22">
        <v>17.138038445996301</v>
      </c>
      <c r="L4242" s="22">
        <v>47.919506673067502</v>
      </c>
      <c r="N4242" s="22">
        <v>-67.475369549536296</v>
      </c>
      <c r="O4242" s="22">
        <v>30.602188543105601</v>
      </c>
      <c r="P4242" s="22">
        <v>8.3245255524068398</v>
      </c>
    </row>
    <row r="4243" spans="1:16" x14ac:dyDescent="0.35">
      <c r="A4243" s="22">
        <v>-11.0428492791268</v>
      </c>
      <c r="B4243" s="22">
        <v>12.9136905871101</v>
      </c>
      <c r="C4243" s="22">
        <v>54.3345921228007</v>
      </c>
      <c r="E4243" s="22">
        <v>63.4390106180144</v>
      </c>
      <c r="F4243" s="22">
        <v>-16.116499811901701</v>
      </c>
      <c r="G4243" s="22">
        <v>101.494137005761</v>
      </c>
      <c r="J4243" s="22">
        <v>15.655010159864601</v>
      </c>
      <c r="K4243" s="22">
        <v>17.012105918770299</v>
      </c>
      <c r="L4243" s="22">
        <v>47.739438748557198</v>
      </c>
      <c r="N4243" s="22">
        <v>-68.349544066317407</v>
      </c>
      <c r="O4243" s="22">
        <v>33.738592932692498</v>
      </c>
      <c r="P4243" s="22">
        <v>7.8471237766208999</v>
      </c>
    </row>
    <row r="4244" spans="1:16" x14ac:dyDescent="0.35">
      <c r="A4244" s="22">
        <v>-11.363084546693999</v>
      </c>
      <c r="B4244" s="22">
        <v>13.762035628594701</v>
      </c>
      <c r="C4244" s="22">
        <v>54.184851256934202</v>
      </c>
      <c r="E4244" s="22">
        <v>63.762364907001199</v>
      </c>
      <c r="F4244" s="22">
        <v>-18.793603980786301</v>
      </c>
      <c r="G4244" s="22">
        <v>101.466477756746</v>
      </c>
      <c r="J4244" s="22">
        <v>15.1891338999945</v>
      </c>
      <c r="K4244" s="22">
        <v>17.608097536633601</v>
      </c>
      <c r="L4244" s="22">
        <v>47.563644708474797</v>
      </c>
      <c r="N4244" s="22">
        <v>-67.738838429456905</v>
      </c>
      <c r="O4244" s="22">
        <v>30.379529786715398</v>
      </c>
      <c r="P4244" s="22">
        <v>7.9236363156669398</v>
      </c>
    </row>
    <row r="4245" spans="1:16" x14ac:dyDescent="0.35">
      <c r="A4245" s="22">
        <v>-12.470696158211</v>
      </c>
      <c r="B4245" s="22">
        <v>12.018893809690899</v>
      </c>
      <c r="C4245" s="22">
        <v>54.346971760368497</v>
      </c>
      <c r="E4245" s="22">
        <v>64.059350279014495</v>
      </c>
      <c r="F4245" s="22">
        <v>-18.384305109278198</v>
      </c>
      <c r="G4245" s="22">
        <v>101.43173348505501</v>
      </c>
      <c r="J4245" s="22">
        <v>15.395793906116101</v>
      </c>
      <c r="K4245" s="22">
        <v>17.358219454710301</v>
      </c>
      <c r="L4245" s="22">
        <v>47.3594402211288</v>
      </c>
      <c r="N4245" s="22">
        <v>-69.236037490652095</v>
      </c>
      <c r="O4245" s="22">
        <v>32.924569752380798</v>
      </c>
      <c r="P4245" s="22">
        <v>7.4005396501934602</v>
      </c>
    </row>
    <row r="4246" spans="1:16" x14ac:dyDescent="0.35">
      <c r="A4246" s="22">
        <v>-10.220286743560299</v>
      </c>
      <c r="B4246" s="22">
        <v>12.5685702666868</v>
      </c>
      <c r="C4246" s="22">
        <v>54.348030719843898</v>
      </c>
      <c r="E4246" s="22">
        <v>64.339827324649704</v>
      </c>
      <c r="F4246" s="22">
        <v>-19.204278410926499</v>
      </c>
      <c r="G4246" s="22">
        <v>101.456199728293</v>
      </c>
      <c r="J4246" s="22">
        <v>14.7123327988866</v>
      </c>
      <c r="K4246" s="22">
        <v>15.7164710579545</v>
      </c>
      <c r="L4246" s="22">
        <v>47.355087396761</v>
      </c>
      <c r="N4246" s="22">
        <v>-67.107270614208304</v>
      </c>
      <c r="O4246" s="22">
        <v>38.307512694266201</v>
      </c>
      <c r="P4246" s="22">
        <v>7.0792426752974098</v>
      </c>
    </row>
    <row r="4247" spans="1:16" x14ac:dyDescent="0.35">
      <c r="A4247" s="22">
        <v>-10.8917809393078</v>
      </c>
      <c r="B4247" s="22">
        <v>10.9009953986789</v>
      </c>
      <c r="C4247" s="22">
        <v>54.297041701531903</v>
      </c>
      <c r="E4247" s="22">
        <v>64.449508319562796</v>
      </c>
      <c r="F4247" s="22">
        <v>-18.574478249056501</v>
      </c>
      <c r="G4247" s="22">
        <v>101.532903863238</v>
      </c>
      <c r="J4247" s="22">
        <v>14.465107828976199</v>
      </c>
      <c r="K4247" s="22">
        <v>15.8587838732645</v>
      </c>
      <c r="L4247" s="22">
        <v>47.183803931471097</v>
      </c>
      <c r="N4247" s="22">
        <v>-67.528463341202595</v>
      </c>
      <c r="O4247" s="22">
        <v>35.4530129938207</v>
      </c>
      <c r="P4247" s="22">
        <v>7.0359433365636797</v>
      </c>
    </row>
    <row r="4248" spans="1:16" x14ac:dyDescent="0.35">
      <c r="A4248" s="22">
        <v>-13.4498954028534</v>
      </c>
      <c r="B4248" s="22">
        <v>13.3992029209008</v>
      </c>
      <c r="C4248" s="22">
        <v>54.049420748813503</v>
      </c>
      <c r="E4248" s="22">
        <v>64.231421272477704</v>
      </c>
      <c r="F4248" s="22">
        <v>-15.813346352196699</v>
      </c>
      <c r="G4248" s="22">
        <v>101.412743560972</v>
      </c>
      <c r="J4248" s="22">
        <v>14.688719863899401</v>
      </c>
      <c r="K4248" s="22">
        <v>17.6518169698744</v>
      </c>
      <c r="L4248" s="22">
        <v>46.947546464690099</v>
      </c>
      <c r="N4248" s="22">
        <v>-68.636923192453395</v>
      </c>
      <c r="O4248" s="22">
        <v>34.386216578644699</v>
      </c>
      <c r="P4248" s="22">
        <v>6.7774345954764099</v>
      </c>
    </row>
    <row r="4249" spans="1:16" x14ac:dyDescent="0.35">
      <c r="A4249" s="22">
        <v>-10.5673303041771</v>
      </c>
      <c r="B4249" s="22">
        <v>12.4597557829207</v>
      </c>
      <c r="C4249" s="22">
        <v>54.386498548016696</v>
      </c>
      <c r="E4249" s="22">
        <v>64.600211810494599</v>
      </c>
      <c r="F4249" s="22">
        <v>-15.4759145000854</v>
      </c>
      <c r="G4249" s="22">
        <v>101.40648951587799</v>
      </c>
      <c r="J4249" s="22">
        <v>14.6385714516104</v>
      </c>
      <c r="K4249" s="22">
        <v>17.603461598562699</v>
      </c>
      <c r="L4249" s="22">
        <v>46.811934482722201</v>
      </c>
      <c r="N4249" s="22">
        <v>-69.8583730609692</v>
      </c>
      <c r="O4249" s="22">
        <v>34.235070894965801</v>
      </c>
      <c r="P4249" s="22">
        <v>6.6201220033159602</v>
      </c>
    </row>
    <row r="4250" spans="1:16" x14ac:dyDescent="0.35">
      <c r="A4250" s="22">
        <v>-15.5388161413406</v>
      </c>
      <c r="B4250" s="22">
        <v>13.5164084621544</v>
      </c>
      <c r="C4250" s="22">
        <v>54.086054232243498</v>
      </c>
      <c r="E4250" s="22">
        <v>65.444142750099502</v>
      </c>
      <c r="F4250" s="22">
        <v>-18.333828249098399</v>
      </c>
      <c r="G4250" s="22">
        <v>101.54462843184599</v>
      </c>
      <c r="J4250" s="22">
        <v>12.899081739772299</v>
      </c>
      <c r="K4250" s="22">
        <v>16.768965948798598</v>
      </c>
      <c r="L4250" s="22">
        <v>46.699012851906197</v>
      </c>
      <c r="N4250" s="22">
        <v>-69.024538660615406</v>
      </c>
      <c r="O4250" s="22">
        <v>34.803474936315297</v>
      </c>
      <c r="P4250" s="22">
        <v>6.3622799862735704</v>
      </c>
    </row>
    <row r="4251" spans="1:16" x14ac:dyDescent="0.35">
      <c r="A4251" s="22">
        <v>-15.007596247372099</v>
      </c>
      <c r="B4251" s="22">
        <v>12.7538160812579</v>
      </c>
      <c r="C4251" s="22">
        <v>54.106935297874301</v>
      </c>
      <c r="E4251" s="22">
        <v>66.281849203460396</v>
      </c>
      <c r="F4251" s="22">
        <v>-17.4091599957356</v>
      </c>
      <c r="G4251" s="22">
        <v>101.492343240325</v>
      </c>
      <c r="J4251" s="22">
        <v>11.027332561819099</v>
      </c>
      <c r="K4251" s="22">
        <v>15.9883264804385</v>
      </c>
      <c r="L4251" s="22">
        <v>46.640913580648501</v>
      </c>
      <c r="N4251" s="22">
        <v>-67.400245841902702</v>
      </c>
      <c r="O4251" s="22">
        <v>38.0474916007201</v>
      </c>
      <c r="P4251" s="22">
        <v>6.0972128032680999</v>
      </c>
    </row>
    <row r="4252" spans="1:16" x14ac:dyDescent="0.35">
      <c r="A4252" s="22">
        <v>-14.8372840330138</v>
      </c>
      <c r="B4252" s="22">
        <v>12.053214335309301</v>
      </c>
      <c r="C4252" s="22">
        <v>54.104551194732302</v>
      </c>
      <c r="E4252" s="22">
        <v>64.300238323440595</v>
      </c>
      <c r="F4252" s="22">
        <v>-16.139923386569201</v>
      </c>
      <c r="G4252" s="22">
        <v>101.623164897002</v>
      </c>
      <c r="J4252" s="22">
        <v>10.623448218505301</v>
      </c>
      <c r="K4252" s="22">
        <v>18.076617136867998</v>
      </c>
      <c r="L4252" s="22">
        <v>46.314635670923003</v>
      </c>
      <c r="N4252" s="22">
        <v>-68.863346292959704</v>
      </c>
      <c r="O4252" s="22">
        <v>34.570428363490699</v>
      </c>
      <c r="P4252" s="22">
        <v>6.2265385770045301</v>
      </c>
    </row>
    <row r="4253" spans="1:16" x14ac:dyDescent="0.35">
      <c r="A4253" s="22">
        <v>-16.625784063291299</v>
      </c>
      <c r="B4253" s="22">
        <v>9.6915705906833907</v>
      </c>
      <c r="C4253" s="22">
        <v>54.198651613975201</v>
      </c>
      <c r="E4253" s="22">
        <v>63.740531943806197</v>
      </c>
      <c r="F4253" s="22">
        <v>-14.9195584956333</v>
      </c>
      <c r="G4253" s="22">
        <v>101.58088617988</v>
      </c>
      <c r="J4253" s="22">
        <v>8.2212434121523401</v>
      </c>
      <c r="K4253" s="22">
        <v>16.596613613578999</v>
      </c>
      <c r="L4253" s="22">
        <v>46.274639215696801</v>
      </c>
      <c r="N4253" s="22">
        <v>-67.6376240725222</v>
      </c>
      <c r="O4253" s="22">
        <v>35.737138387729303</v>
      </c>
      <c r="P4253" s="22" t="s">
        <v>3</v>
      </c>
    </row>
    <row r="4254" spans="1:16" x14ac:dyDescent="0.35">
      <c r="A4254" s="22">
        <v>-13.1691302350604</v>
      </c>
      <c r="B4254" s="22">
        <v>11.220865310564401</v>
      </c>
      <c r="C4254" s="22">
        <v>54.216212669378599</v>
      </c>
      <c r="E4254" s="22">
        <v>64.754572074970397</v>
      </c>
      <c r="F4254" s="22">
        <v>-14.2170433722784</v>
      </c>
      <c r="G4254" s="22">
        <v>101.496700342869</v>
      </c>
      <c r="J4254" s="22">
        <v>8.9283219676794392</v>
      </c>
      <c r="K4254" s="22">
        <v>16.786955789404701</v>
      </c>
      <c r="L4254" s="22">
        <v>46.240582489470903</v>
      </c>
      <c r="N4254" s="22">
        <v>-63.750930735540898</v>
      </c>
      <c r="O4254" s="22">
        <v>41.614311000149101</v>
      </c>
      <c r="P4254" s="22" t="s">
        <v>3</v>
      </c>
    </row>
    <row r="4255" spans="1:16" x14ac:dyDescent="0.35">
      <c r="A4255" s="22">
        <v>-11.9720220446249</v>
      </c>
      <c r="B4255" s="22">
        <v>8.4037790290033101</v>
      </c>
      <c r="C4255" s="22">
        <v>54.309900374750697</v>
      </c>
      <c r="E4255" s="22">
        <v>66.953226363928394</v>
      </c>
      <c r="F4255" s="22">
        <v>-14.712271043994001</v>
      </c>
      <c r="G4255" s="22">
        <v>101.446672030996</v>
      </c>
      <c r="J4255" s="22">
        <v>7.7123614915188297</v>
      </c>
      <c r="K4255" s="22">
        <v>16.772935931122099</v>
      </c>
      <c r="L4255" s="22">
        <v>46.085888435886297</v>
      </c>
      <c r="N4255" s="22">
        <v>-63.736688411184197</v>
      </c>
      <c r="O4255" s="22">
        <v>43.269057149418799</v>
      </c>
      <c r="P4255" s="22" t="s">
        <v>3</v>
      </c>
    </row>
    <row r="4256" spans="1:16" x14ac:dyDescent="0.35">
      <c r="A4256" s="22">
        <v>-14.391447914764999</v>
      </c>
      <c r="B4256" s="22">
        <v>11.9773709794749</v>
      </c>
      <c r="C4256" s="22">
        <v>54.053168253049698</v>
      </c>
      <c r="E4256" s="22">
        <v>67.935337205542297</v>
      </c>
      <c r="F4256" s="22">
        <v>-13.9496396166856</v>
      </c>
      <c r="G4256" s="22">
        <v>101.39142748254</v>
      </c>
      <c r="J4256" s="22">
        <v>6.4770343584266001</v>
      </c>
      <c r="K4256" s="22">
        <v>17.518608546202199</v>
      </c>
      <c r="L4256" s="22">
        <v>45.807580381788902</v>
      </c>
      <c r="N4256" s="22">
        <v>-63.971839139987701</v>
      </c>
      <c r="O4256" s="22">
        <v>42.315555798476296</v>
      </c>
      <c r="P4256" s="22" t="s">
        <v>3</v>
      </c>
    </row>
    <row r="4257" spans="1:16" x14ac:dyDescent="0.35">
      <c r="A4257" s="22">
        <v>-13.7732976012124</v>
      </c>
      <c r="B4257" s="22">
        <v>10.9750771070099</v>
      </c>
      <c r="C4257" s="22">
        <v>54.0576529949765</v>
      </c>
      <c r="E4257" s="22">
        <v>66.478648671099194</v>
      </c>
      <c r="F4257" s="22">
        <v>-12.840473017728</v>
      </c>
      <c r="G4257" s="22">
        <v>101.503509505582</v>
      </c>
      <c r="J4257" s="22">
        <v>6.1331669320048103</v>
      </c>
      <c r="K4257" s="22">
        <v>17.053189792685401</v>
      </c>
      <c r="L4257" s="22">
        <v>45.680226652199103</v>
      </c>
      <c r="N4257" s="22">
        <v>-67.274301921754997</v>
      </c>
      <c r="O4257" s="22">
        <v>40.462911999771201</v>
      </c>
      <c r="P4257" s="22" t="s">
        <v>3</v>
      </c>
    </row>
    <row r="4258" spans="1:16" x14ac:dyDescent="0.35">
      <c r="A4258" s="22">
        <v>-16.257423975788999</v>
      </c>
      <c r="B4258" s="22">
        <v>11.320991316056</v>
      </c>
      <c r="C4258" s="22">
        <v>54.047626713650402</v>
      </c>
      <c r="E4258" s="22">
        <v>64.272371021631798</v>
      </c>
      <c r="F4258" s="22">
        <v>-15.3403731297661</v>
      </c>
      <c r="G4258" s="22">
        <v>101.645960941572</v>
      </c>
      <c r="J4258" s="22">
        <v>5.91120657789501</v>
      </c>
      <c r="K4258" s="22">
        <v>18.2425568159913</v>
      </c>
      <c r="L4258" s="22">
        <v>45.514717066323797</v>
      </c>
      <c r="N4258" s="22">
        <v>-64.457316511476193</v>
      </c>
      <c r="O4258" s="22">
        <v>47.960977550967499</v>
      </c>
      <c r="P4258" s="22" t="s">
        <v>3</v>
      </c>
    </row>
    <row r="4259" spans="1:16" x14ac:dyDescent="0.35">
      <c r="A4259" s="22">
        <v>-11.955636499015201</v>
      </c>
      <c r="B4259" s="22">
        <v>13.784071209092</v>
      </c>
      <c r="C4259" s="22">
        <v>53.836581829543697</v>
      </c>
      <c r="E4259" s="22">
        <v>64.511007797582806</v>
      </c>
      <c r="F4259" s="22">
        <v>-13.9512487293647</v>
      </c>
      <c r="G4259" s="22">
        <v>101.586016691062</v>
      </c>
      <c r="J4259" s="22">
        <v>5.78727251374172</v>
      </c>
      <c r="K4259" s="22">
        <v>18.4424303875461</v>
      </c>
      <c r="L4259" s="22">
        <v>45.299935176403899</v>
      </c>
      <c r="N4259" s="22">
        <v>-64.441747486013398</v>
      </c>
      <c r="O4259" s="22">
        <v>47.956161521044301</v>
      </c>
      <c r="P4259" s="22" t="s">
        <v>3</v>
      </c>
    </row>
    <row r="4260" spans="1:16" x14ac:dyDescent="0.35">
      <c r="A4260" s="22">
        <v>-14.3173294378443</v>
      </c>
      <c r="B4260" s="22">
        <v>11.2400721005357</v>
      </c>
      <c r="C4260" s="22">
        <v>53.875501828791499</v>
      </c>
      <c r="E4260" s="22">
        <v>63.431722016246603</v>
      </c>
      <c r="F4260" s="22">
        <v>-14.3005459716779</v>
      </c>
      <c r="G4260" s="22">
        <v>101.611687501155</v>
      </c>
      <c r="J4260" s="22">
        <v>7.6315700660450103</v>
      </c>
      <c r="K4260" s="22">
        <v>18.032385130291001</v>
      </c>
      <c r="L4260" s="22">
        <v>45.178847506142098</v>
      </c>
      <c r="N4260" s="22">
        <v>-66.160664939116899</v>
      </c>
      <c r="O4260" s="22">
        <v>47.085515482300799</v>
      </c>
      <c r="P4260" s="22" t="s">
        <v>3</v>
      </c>
    </row>
    <row r="4261" spans="1:16" x14ac:dyDescent="0.35">
      <c r="A4261" s="22">
        <v>-12.723127268907</v>
      </c>
      <c r="B4261" s="22">
        <v>11.7628813545435</v>
      </c>
      <c r="C4261" s="22">
        <v>53.957324079729403</v>
      </c>
      <c r="E4261" s="22">
        <v>63.319997853443702</v>
      </c>
      <c r="F4261" s="22">
        <v>-14.292422356311301</v>
      </c>
      <c r="G4261" s="22">
        <v>101.606278829196</v>
      </c>
      <c r="J4261" s="22">
        <v>9.5710862773910907</v>
      </c>
      <c r="K4261" s="22">
        <v>18.875652291296301</v>
      </c>
      <c r="L4261" s="22">
        <v>44.974211984920302</v>
      </c>
      <c r="N4261" s="22">
        <v>-62.246171982971802</v>
      </c>
      <c r="O4261" s="22">
        <v>52.040259649193899</v>
      </c>
      <c r="P4261" s="22" t="s">
        <v>3</v>
      </c>
    </row>
    <row r="4262" spans="1:16" x14ac:dyDescent="0.35">
      <c r="A4262" s="22">
        <v>-12.787244664594001</v>
      </c>
      <c r="B4262" s="22">
        <v>11.407236799324</v>
      </c>
      <c r="C4262" s="22">
        <v>53.9542628324131</v>
      </c>
      <c r="E4262" s="22">
        <v>64.808348866745405</v>
      </c>
      <c r="F4262" s="22">
        <v>-16.095583320593001</v>
      </c>
      <c r="G4262" s="22">
        <v>101.60086588803399</v>
      </c>
      <c r="J4262" s="22">
        <v>10.9697326384206</v>
      </c>
      <c r="K4262" s="22">
        <v>18.191160088950902</v>
      </c>
      <c r="L4262" s="22">
        <v>44.847008925346998</v>
      </c>
      <c r="N4262" s="22">
        <v>-64.339308137463505</v>
      </c>
      <c r="O4262" s="22">
        <v>54.492458907156099</v>
      </c>
      <c r="P4262" s="22" t="s">
        <v>3</v>
      </c>
    </row>
    <row r="4263" spans="1:16" x14ac:dyDescent="0.35">
      <c r="A4263" s="22">
        <v>-14.367334516435699</v>
      </c>
      <c r="B4263" s="22">
        <v>11.0659833860005</v>
      </c>
      <c r="C4263" s="22">
        <v>54.007479988154401</v>
      </c>
      <c r="E4263" s="22">
        <v>66.069436474241698</v>
      </c>
      <c r="F4263" s="22">
        <v>-16.122983777453399</v>
      </c>
      <c r="G4263" s="22">
        <v>101.555016639532</v>
      </c>
      <c r="J4263" s="22">
        <v>12.649049779838901</v>
      </c>
      <c r="K4263" s="22">
        <v>18.228989244097299</v>
      </c>
      <c r="L4263" s="22">
        <v>44.779678093757497</v>
      </c>
      <c r="N4263" s="22">
        <v>-77.573416671190202</v>
      </c>
      <c r="O4263" s="22">
        <v>-26.686224582845799</v>
      </c>
      <c r="P4263" s="22">
        <v>86.744096849461499</v>
      </c>
    </row>
    <row r="4264" spans="1:16" x14ac:dyDescent="0.35">
      <c r="A4264" s="22">
        <v>-15.2729112096166</v>
      </c>
      <c r="B4264" s="22">
        <v>12.460756284336799</v>
      </c>
      <c r="C4264" s="22">
        <v>53.765750550290903</v>
      </c>
      <c r="E4264" s="22">
        <v>65.266905791361197</v>
      </c>
      <c r="F4264" s="22">
        <v>-17.010050592024299</v>
      </c>
      <c r="G4264" s="22">
        <v>101.587117016493</v>
      </c>
      <c r="J4264" s="22">
        <v>12.5805554805884</v>
      </c>
      <c r="K4264" s="22">
        <v>20.060499387153101</v>
      </c>
      <c r="L4264" s="22">
        <v>44.479419178638103</v>
      </c>
      <c r="N4264" s="22">
        <v>-73.086747404473897</v>
      </c>
      <c r="O4264" s="22">
        <v>-27.482864394708699</v>
      </c>
      <c r="P4264" s="22">
        <v>86.800211549131106</v>
      </c>
    </row>
    <row r="4265" spans="1:16" x14ac:dyDescent="0.35">
      <c r="A4265" s="22">
        <v>-16.619792166971202</v>
      </c>
      <c r="B4265" s="22">
        <v>11.159954605128799</v>
      </c>
      <c r="C4265" s="22">
        <v>53.959364468901001</v>
      </c>
      <c r="E4265" s="22">
        <v>65.230657219323106</v>
      </c>
      <c r="F4265" s="22">
        <v>-15.7842400290525</v>
      </c>
      <c r="G4265" s="22">
        <v>101.58812860709401</v>
      </c>
      <c r="J4265" s="22">
        <v>12.318685060367899</v>
      </c>
      <c r="K4265" s="22">
        <v>19.075456684703099</v>
      </c>
      <c r="L4265" s="22">
        <v>44.436591057111002</v>
      </c>
      <c r="N4265" s="22">
        <v>-69.051770861565799</v>
      </c>
      <c r="O4265" s="22">
        <v>-26.717695788179601</v>
      </c>
      <c r="P4265" s="22">
        <v>86.656681356480902</v>
      </c>
    </row>
    <row r="4266" spans="1:16" x14ac:dyDescent="0.35">
      <c r="A4266" s="22">
        <v>-19.318371030039</v>
      </c>
      <c r="B4266" s="22">
        <v>11.7172537150475</v>
      </c>
      <c r="C4266" s="22">
        <v>53.777156708306798</v>
      </c>
      <c r="E4266" s="22">
        <v>65.199073854216294</v>
      </c>
      <c r="F4266" s="22">
        <v>-15.4818508225942</v>
      </c>
      <c r="G4266" s="22">
        <v>101.599798961974</v>
      </c>
      <c r="J4266" s="22">
        <v>11.4283585451878</v>
      </c>
      <c r="K4266" s="22">
        <v>18.5928267880779</v>
      </c>
      <c r="L4266" s="22">
        <v>44.211635152288501</v>
      </c>
      <c r="N4266" s="22">
        <v>-67.250043616834006</v>
      </c>
      <c r="O4266" s="22">
        <v>-23.285977653656001</v>
      </c>
      <c r="P4266" s="22">
        <v>86.515035204322302</v>
      </c>
    </row>
    <row r="4267" spans="1:16" x14ac:dyDescent="0.35">
      <c r="A4267" s="22">
        <v>-16.771439576643399</v>
      </c>
      <c r="B4267" s="22">
        <v>13.3320023234603</v>
      </c>
      <c r="C4267" s="22">
        <v>53.731793144697399</v>
      </c>
      <c r="E4267" s="22">
        <v>67.123159658346594</v>
      </c>
      <c r="F4267" s="22">
        <v>-15.1991833528207</v>
      </c>
      <c r="G4267" s="22">
        <v>101.561473404327</v>
      </c>
      <c r="J4267" s="22">
        <v>13.512466573000699</v>
      </c>
      <c r="K4267" s="22">
        <v>19.764810185949901</v>
      </c>
      <c r="L4267" s="22">
        <v>44.019689402618702</v>
      </c>
      <c r="N4267" s="22">
        <v>-67.800122174958702</v>
      </c>
      <c r="O4267" s="22">
        <v>-11.3096527244572</v>
      </c>
      <c r="P4267" s="22">
        <v>86.146691088200996</v>
      </c>
    </row>
    <row r="4268" spans="1:16" x14ac:dyDescent="0.35">
      <c r="A4268" s="22">
        <v>-18.555262763515699</v>
      </c>
      <c r="B4268" s="22">
        <v>12.1406815445932</v>
      </c>
      <c r="C4268" s="22">
        <v>53.841854221629298</v>
      </c>
      <c r="E4268" s="22">
        <v>67.120098487614001</v>
      </c>
      <c r="F4268" s="22">
        <v>-15.071449259435701</v>
      </c>
      <c r="G4268" s="22">
        <v>101.57329813693801</v>
      </c>
      <c r="J4268" s="22">
        <v>15.2860642516673</v>
      </c>
      <c r="K4268" s="22">
        <v>18.5157700674804</v>
      </c>
      <c r="L4268" s="22">
        <v>43.751674540368903</v>
      </c>
      <c r="N4268" s="22">
        <v>-65.968889724313598</v>
      </c>
      <c r="O4268" s="22">
        <v>-11.414121062884901</v>
      </c>
      <c r="P4268" s="22">
        <v>86.318312492901697</v>
      </c>
    </row>
    <row r="4269" spans="1:16" x14ac:dyDescent="0.35">
      <c r="A4269" s="22">
        <v>-16.321715977491799</v>
      </c>
      <c r="B4269" s="22">
        <v>14.631461717682001</v>
      </c>
      <c r="C4269" s="22">
        <v>53.6551399768761</v>
      </c>
      <c r="E4269" s="22">
        <v>68.087184037061903</v>
      </c>
      <c r="F4269" s="22">
        <v>-16.870122378264199</v>
      </c>
      <c r="G4269" s="22">
        <v>101.622606527725</v>
      </c>
      <c r="J4269" s="22">
        <v>18.2148356254324</v>
      </c>
      <c r="K4269" s="22">
        <v>18.111282718236499</v>
      </c>
      <c r="L4269" s="22">
        <v>43.544357369975799</v>
      </c>
      <c r="N4269" s="22">
        <v>-64.246761639293794</v>
      </c>
      <c r="O4269" s="22">
        <v>-0.62137437835993303</v>
      </c>
      <c r="P4269" s="22">
        <v>86.163518394086907</v>
      </c>
    </row>
    <row r="4270" spans="1:16" x14ac:dyDescent="0.35">
      <c r="A4270" s="22">
        <v>-18.102586970527899</v>
      </c>
      <c r="B4270" s="22">
        <v>14.3437269801948</v>
      </c>
      <c r="C4270" s="22">
        <v>53.5826327017556</v>
      </c>
      <c r="E4270" s="22">
        <v>67.983308762677495</v>
      </c>
      <c r="F4270" s="22">
        <v>-14.710905348438301</v>
      </c>
      <c r="G4270" s="22">
        <v>101.55831943015799</v>
      </c>
      <c r="J4270" s="22">
        <v>20.518149068988301</v>
      </c>
      <c r="K4270" s="22">
        <v>16.069361612241899</v>
      </c>
      <c r="L4270" s="22">
        <v>43.560640600933198</v>
      </c>
      <c r="N4270" s="22">
        <v>-62.732791158821399</v>
      </c>
      <c r="O4270" s="22">
        <v>1.6079622012905801</v>
      </c>
      <c r="P4270" s="22">
        <v>86.004358278417399</v>
      </c>
    </row>
    <row r="4271" spans="1:16" x14ac:dyDescent="0.35">
      <c r="A4271" s="22">
        <v>-16.469717296452899</v>
      </c>
      <c r="B4271" s="22">
        <v>13.559330064324699</v>
      </c>
      <c r="C4271" s="22">
        <v>53.678580882432698</v>
      </c>
      <c r="E4271" s="22">
        <v>70.588051942274603</v>
      </c>
      <c r="F4271" s="22">
        <v>-11.0166276019952</v>
      </c>
      <c r="G4271" s="22">
        <v>101.43612299418901</v>
      </c>
      <c r="J4271" s="22">
        <v>20.008041948345301</v>
      </c>
      <c r="K4271" s="22">
        <v>17.3342157655952</v>
      </c>
      <c r="L4271" s="22">
        <v>43.307226118023301</v>
      </c>
      <c r="N4271" s="22">
        <v>-55.325513570328901</v>
      </c>
      <c r="O4271" s="22">
        <v>0.54092813264824602</v>
      </c>
      <c r="P4271" s="22">
        <v>86.277842854720106</v>
      </c>
    </row>
    <row r="4272" spans="1:16" x14ac:dyDescent="0.35">
      <c r="A4272" s="22">
        <v>-17.658899358427998</v>
      </c>
      <c r="B4272" s="22">
        <v>11.507393130183001</v>
      </c>
      <c r="C4272" s="22">
        <v>53.786152374966598</v>
      </c>
      <c r="E4272" s="22">
        <v>67.832221314300995</v>
      </c>
      <c r="F4272" s="22">
        <v>-11.9504460026122</v>
      </c>
      <c r="G4272" s="22">
        <v>101.511191255817</v>
      </c>
      <c r="J4272" s="22">
        <v>24.550182583934902</v>
      </c>
      <c r="K4272" s="22">
        <v>16.6490137234995</v>
      </c>
      <c r="L4272" s="22">
        <v>43.254355664331101</v>
      </c>
      <c r="N4272" s="22">
        <v>-55.164429776433202</v>
      </c>
      <c r="O4272" s="22">
        <v>6.3309287521839002</v>
      </c>
      <c r="P4272" s="22">
        <v>85.887087032790603</v>
      </c>
    </row>
    <row r="4273" spans="1:16" x14ac:dyDescent="0.35">
      <c r="A4273" s="22">
        <v>-21.343362988044799</v>
      </c>
      <c r="B4273" s="22">
        <v>12.028563479679899</v>
      </c>
      <c r="C4273" s="22">
        <v>53.725445470724097</v>
      </c>
      <c r="E4273" s="22">
        <v>69.724840576571793</v>
      </c>
      <c r="F4273" s="22">
        <v>-7.2923638316446304</v>
      </c>
      <c r="G4273" s="22">
        <v>101.382089032381</v>
      </c>
      <c r="J4273" s="22">
        <v>25.942869065374399</v>
      </c>
      <c r="K4273" s="22">
        <v>18.232512280112299</v>
      </c>
      <c r="L4273" s="22">
        <v>42.971486769630701</v>
      </c>
      <c r="N4273" s="22">
        <v>-50.808357591436</v>
      </c>
      <c r="O4273" s="22">
        <v>8.3087633045848897</v>
      </c>
      <c r="P4273" s="22">
        <v>85.926729662309498</v>
      </c>
    </row>
    <row r="4274" spans="1:16" x14ac:dyDescent="0.35">
      <c r="A4274" s="22">
        <v>-22.402337431337099</v>
      </c>
      <c r="B4274" s="22">
        <v>12.2193758741317</v>
      </c>
      <c r="C4274" s="22">
        <v>53.699589768042898</v>
      </c>
      <c r="E4274" s="22">
        <v>65.572805351275605</v>
      </c>
      <c r="F4274" s="22">
        <v>-10.4503189575878</v>
      </c>
      <c r="G4274" s="22">
        <v>101.625252279268</v>
      </c>
      <c r="J4274" s="22">
        <v>26.521811693786901</v>
      </c>
      <c r="K4274" s="22">
        <v>16.453849530277399</v>
      </c>
      <c r="L4274" s="22">
        <v>42.810385809373102</v>
      </c>
      <c r="N4274" s="22">
        <v>-50.466885502288697</v>
      </c>
      <c r="O4274" s="22">
        <v>13.907194946440701</v>
      </c>
      <c r="P4274" s="22">
        <v>85.552507820428204</v>
      </c>
    </row>
    <row r="4275" spans="1:16" x14ac:dyDescent="0.35">
      <c r="A4275" s="22">
        <v>-27.310384505865802</v>
      </c>
      <c r="B4275" s="22">
        <v>11.746367890631801</v>
      </c>
      <c r="C4275" s="22">
        <v>53.697943572104599</v>
      </c>
      <c r="E4275" s="22">
        <v>68.796106807504799</v>
      </c>
      <c r="F4275" s="22">
        <v>-8.6994305296019299</v>
      </c>
      <c r="G4275" s="22">
        <v>101.492147055958</v>
      </c>
      <c r="J4275" s="22">
        <v>27.6168827297798</v>
      </c>
      <c r="K4275" s="22">
        <v>16.278978137243001</v>
      </c>
      <c r="L4275" s="22">
        <v>42.762270858690499</v>
      </c>
      <c r="N4275" s="22">
        <v>-49.564633566636303</v>
      </c>
      <c r="O4275" s="22">
        <v>11.4806811931577</v>
      </c>
      <c r="P4275" s="22">
        <v>85.812356208246001</v>
      </c>
    </row>
    <row r="4276" spans="1:16" x14ac:dyDescent="0.35">
      <c r="A4276" s="22">
        <v>-28.467174335161499</v>
      </c>
      <c r="B4276" s="22">
        <v>9.6090024207940008</v>
      </c>
      <c r="C4276" s="22">
        <v>53.896594722910599</v>
      </c>
      <c r="E4276" s="22">
        <v>68.800013725084298</v>
      </c>
      <c r="F4276" s="22">
        <v>-11.095782045436399</v>
      </c>
      <c r="G4276" s="22">
        <v>101.53141749994199</v>
      </c>
      <c r="J4276" s="22">
        <v>26.903528596627201</v>
      </c>
      <c r="K4276" s="22">
        <v>15.724496391094</v>
      </c>
      <c r="L4276" s="22">
        <v>42.6068489972169</v>
      </c>
      <c r="N4276" s="22">
        <v>-47.337801514541297</v>
      </c>
      <c r="O4276" s="22">
        <v>15.2209466329825</v>
      </c>
      <c r="P4276" s="22">
        <v>85.647444249621699</v>
      </c>
    </row>
    <row r="4277" spans="1:16" x14ac:dyDescent="0.35">
      <c r="A4277" s="22">
        <v>-32.146232340082399</v>
      </c>
      <c r="B4277" s="22">
        <v>9.9156006025100307</v>
      </c>
      <c r="C4277" s="22">
        <v>53.987849492989199</v>
      </c>
      <c r="E4277" s="22">
        <v>66.629960643166797</v>
      </c>
      <c r="F4277" s="22">
        <v>-13.822518953653899</v>
      </c>
      <c r="G4277" s="22">
        <v>101.63406153028301</v>
      </c>
      <c r="J4277" s="22">
        <v>26.5989189405845</v>
      </c>
      <c r="K4277" s="22">
        <v>19.171442068836601</v>
      </c>
      <c r="L4277" s="22">
        <v>42.363109615135599</v>
      </c>
      <c r="N4277" s="22">
        <v>-48.962392472057601</v>
      </c>
      <c r="O4277" s="22">
        <v>14.4032866904945</v>
      </c>
      <c r="P4277" s="22">
        <v>85.453674359526502</v>
      </c>
    </row>
    <row r="4278" spans="1:16" x14ac:dyDescent="0.35">
      <c r="A4278" s="22">
        <v>-38.716719110798998</v>
      </c>
      <c r="B4278" s="22">
        <v>8.3818674773625599</v>
      </c>
      <c r="C4278" s="22">
        <v>53.974245190289103</v>
      </c>
      <c r="E4278" s="22">
        <v>65.945108787583905</v>
      </c>
      <c r="F4278" s="22">
        <v>-16.883591044360401</v>
      </c>
      <c r="G4278" s="22">
        <v>101.649979765528</v>
      </c>
      <c r="J4278" s="22">
        <v>25.274621008566701</v>
      </c>
      <c r="K4278" s="22">
        <v>17.583778385072101</v>
      </c>
      <c r="L4278" s="22">
        <v>42.310973476518903</v>
      </c>
      <c r="N4278" s="22">
        <v>-51.401593262543102</v>
      </c>
      <c r="O4278" s="22">
        <v>14.808311701748099</v>
      </c>
      <c r="P4278" s="22">
        <v>85.373921023391404</v>
      </c>
    </row>
    <row r="4279" spans="1:16" x14ac:dyDescent="0.35">
      <c r="A4279" s="22">
        <v>-42.565468895531602</v>
      </c>
      <c r="B4279" s="22">
        <v>4.2223738811406504</v>
      </c>
      <c r="C4279" s="22">
        <v>54.284863511224501</v>
      </c>
      <c r="E4279" s="22">
        <v>65.981481055082895</v>
      </c>
      <c r="F4279" s="22">
        <v>-16.374394416378198</v>
      </c>
      <c r="G4279" s="22">
        <v>101.68979953032699</v>
      </c>
      <c r="J4279" s="22">
        <v>23.708435801192</v>
      </c>
      <c r="K4279" s="22">
        <v>20.863063052082602</v>
      </c>
      <c r="L4279" s="22">
        <v>42.088549530582398</v>
      </c>
      <c r="N4279" s="22">
        <v>-53.573788782573502</v>
      </c>
      <c r="O4279" s="22">
        <v>12.453328904688901</v>
      </c>
      <c r="P4279" s="22">
        <v>85.241114851071302</v>
      </c>
    </row>
    <row r="4280" spans="1:16" x14ac:dyDescent="0.35">
      <c r="A4280" s="22">
        <v>-50.280743825894199</v>
      </c>
      <c r="B4280" s="22">
        <v>4.0388099690451398</v>
      </c>
      <c r="C4280" s="22">
        <v>54.2446204898377</v>
      </c>
      <c r="E4280" s="22">
        <v>65.3697034150332</v>
      </c>
      <c r="F4280" s="22">
        <v>-17.204655754574201</v>
      </c>
      <c r="G4280" s="22">
        <v>101.701485846107</v>
      </c>
      <c r="J4280" s="22">
        <v>22.027627436432599</v>
      </c>
      <c r="K4280" s="22">
        <v>20.197089178161502</v>
      </c>
      <c r="L4280" s="22">
        <v>42.066365702722102</v>
      </c>
      <c r="N4280" s="22">
        <v>-57.528336595939898</v>
      </c>
      <c r="O4280" s="22">
        <v>13.888591652456</v>
      </c>
      <c r="P4280" s="22">
        <v>85.194331844320104</v>
      </c>
    </row>
    <row r="4281" spans="1:16" x14ac:dyDescent="0.35">
      <c r="A4281" s="22">
        <v>-49.107058083236602</v>
      </c>
      <c r="B4281" s="22">
        <v>4.0592536556554597</v>
      </c>
      <c r="C4281" s="22">
        <v>54.463663850466901</v>
      </c>
      <c r="E4281" s="22">
        <v>63.729889175794703</v>
      </c>
      <c r="F4281" s="22">
        <v>-19.9347482398978</v>
      </c>
      <c r="G4281" s="22">
        <v>101.741877531095</v>
      </c>
      <c r="J4281" s="22">
        <v>19.292766760938498</v>
      </c>
      <c r="K4281" s="22">
        <v>18.1284530306324</v>
      </c>
      <c r="L4281" s="22">
        <v>41.9945876288457</v>
      </c>
      <c r="N4281" s="22">
        <v>-53.209848333771099</v>
      </c>
      <c r="O4281" s="22">
        <v>16.703299100587799</v>
      </c>
      <c r="P4281" s="22">
        <v>84.859131659021799</v>
      </c>
    </row>
    <row r="4282" spans="1:16" x14ac:dyDescent="0.35">
      <c r="A4282" s="22">
        <v>-50.362905930472401</v>
      </c>
      <c r="B4282" s="22">
        <v>5.0529317572280199</v>
      </c>
      <c r="C4282" s="22">
        <v>54.443640821535098</v>
      </c>
      <c r="E4282" s="22">
        <v>65.313438099339606</v>
      </c>
      <c r="F4282" s="22">
        <v>-17.2268361900496</v>
      </c>
      <c r="G4282" s="22">
        <v>101.73868184005499</v>
      </c>
      <c r="J4282" s="22">
        <v>21.3271303752453</v>
      </c>
      <c r="K4282" s="22">
        <v>20.571602584509801</v>
      </c>
      <c r="L4282" s="22">
        <v>41.649395651648298</v>
      </c>
      <c r="N4282" s="22">
        <v>-55.2474365956489</v>
      </c>
      <c r="O4282" s="22">
        <v>13.762762995911601</v>
      </c>
      <c r="P4282" s="22">
        <v>85.103187108406502</v>
      </c>
    </row>
    <row r="4283" spans="1:16" x14ac:dyDescent="0.35">
      <c r="A4283" s="22">
        <v>-59.131839547930802</v>
      </c>
      <c r="B4283" s="22">
        <v>3.7353995312400601</v>
      </c>
      <c r="C4283" s="22">
        <v>54.536988047525902</v>
      </c>
      <c r="E4283" s="22">
        <v>67.698076291545306</v>
      </c>
      <c r="F4283" s="22">
        <v>-13.247329993605801</v>
      </c>
      <c r="G4283" s="22">
        <v>101.612853051112</v>
      </c>
      <c r="J4283" s="22">
        <v>19.9542600642799</v>
      </c>
      <c r="K4283" s="22">
        <v>20.3797741574055</v>
      </c>
      <c r="L4283" s="22">
        <v>41.539322024152199</v>
      </c>
      <c r="N4283" s="22">
        <v>-57.856755690551502</v>
      </c>
      <c r="O4283" s="22">
        <v>14.692187301608699</v>
      </c>
      <c r="P4283" s="22">
        <v>84.889494220621998</v>
      </c>
    </row>
    <row r="4284" spans="1:16" x14ac:dyDescent="0.35">
      <c r="A4284" s="22">
        <v>-61.416008310912098</v>
      </c>
      <c r="B4284" s="22">
        <v>2.7028499660588499</v>
      </c>
      <c r="C4284" s="22">
        <v>54.752562928927198</v>
      </c>
      <c r="E4284" s="22">
        <v>68.4178902395184</v>
      </c>
      <c r="F4284" s="22">
        <v>-11.8881485937544</v>
      </c>
      <c r="G4284" s="22">
        <v>101.626526994876</v>
      </c>
      <c r="J4284" s="22">
        <v>17.469266861882801</v>
      </c>
      <c r="K4284" s="22">
        <v>17.123433845906501</v>
      </c>
      <c r="L4284" s="22">
        <v>41.529961981171603</v>
      </c>
      <c r="N4284" s="22">
        <v>-57.044039328563599</v>
      </c>
      <c r="O4284" s="22">
        <v>15.3234884289077</v>
      </c>
      <c r="P4284" s="22">
        <v>84.620113249543806</v>
      </c>
    </row>
    <row r="4285" spans="1:16" x14ac:dyDescent="0.35">
      <c r="A4285" s="22">
        <v>-61.685428697696501</v>
      </c>
      <c r="B4285" s="22">
        <v>3.6267074195580702</v>
      </c>
      <c r="C4285" s="22">
        <v>54.857329922230001</v>
      </c>
      <c r="E4285" s="22">
        <v>66.602439215574506</v>
      </c>
      <c r="F4285" s="22">
        <v>-12.806632674567901</v>
      </c>
      <c r="G4285" s="22">
        <v>101.732204462404</v>
      </c>
      <c r="J4285" s="22">
        <v>19.916263076457099</v>
      </c>
      <c r="K4285" s="22">
        <v>18.7896440978462</v>
      </c>
      <c r="L4285" s="22">
        <v>41.247472758749602</v>
      </c>
      <c r="N4285" s="22">
        <v>-56.560659336605198</v>
      </c>
      <c r="O4285" s="22">
        <v>17.570817550784302</v>
      </c>
      <c r="P4285" s="22">
        <v>84.375290338647105</v>
      </c>
    </row>
    <row r="4286" spans="1:16" x14ac:dyDescent="0.35">
      <c r="A4286" s="22">
        <v>-60.695733966019098</v>
      </c>
      <c r="B4286" s="22">
        <v>5.6291034060693699</v>
      </c>
      <c r="C4286" s="22">
        <v>55.030077583900599</v>
      </c>
      <c r="E4286" s="22">
        <v>66.720662884443499</v>
      </c>
      <c r="F4286" s="22">
        <v>-13.0846078718969</v>
      </c>
      <c r="G4286" s="22">
        <v>101.78731549754499</v>
      </c>
      <c r="J4286" s="22">
        <v>20.633708332944501</v>
      </c>
      <c r="K4286" s="22">
        <v>16.7598718173059</v>
      </c>
      <c r="L4286" s="22">
        <v>41.220458041365397</v>
      </c>
      <c r="N4286" s="22">
        <v>-57.010966148022902</v>
      </c>
      <c r="O4286" s="22">
        <v>14.554874715714799</v>
      </c>
      <c r="P4286" s="22">
        <v>84.557158212017498</v>
      </c>
    </row>
    <row r="4287" spans="1:16" x14ac:dyDescent="0.35">
      <c r="A4287" s="22">
        <v>-61.0922480992215</v>
      </c>
      <c r="B4287" s="22">
        <v>7.0505899514593402</v>
      </c>
      <c r="C4287" s="22">
        <v>55.016157084299699</v>
      </c>
      <c r="E4287" s="22">
        <v>63.505450647813703</v>
      </c>
      <c r="F4287" s="22">
        <v>-12.4026375438263</v>
      </c>
      <c r="G4287" s="22">
        <v>101.96899341629501</v>
      </c>
      <c r="J4287" s="22">
        <v>21.1191488228141</v>
      </c>
      <c r="K4287" s="22">
        <v>18.489654470927899</v>
      </c>
      <c r="L4287" s="22">
        <v>40.944525052729801</v>
      </c>
      <c r="N4287" s="22">
        <v>-57.526258543817498</v>
      </c>
      <c r="O4287" s="22">
        <v>15.7197230816541</v>
      </c>
      <c r="P4287" s="22">
        <v>84.391439399846504</v>
      </c>
    </row>
    <row r="4288" spans="1:16" x14ac:dyDescent="0.35">
      <c r="A4288" s="22">
        <v>-61.5659693215473</v>
      </c>
      <c r="B4288" s="22">
        <v>7.2705232459749602</v>
      </c>
      <c r="C4288" s="22">
        <v>55.184486536571399</v>
      </c>
      <c r="E4288" s="22">
        <v>69.174530830957806</v>
      </c>
      <c r="F4288" s="22">
        <v>-11.026196599271801</v>
      </c>
      <c r="G4288" s="22">
        <v>101.729183921961</v>
      </c>
      <c r="J4288" s="22">
        <v>22.564668164145601</v>
      </c>
      <c r="K4288" s="22">
        <v>22.323062542143301</v>
      </c>
      <c r="L4288" s="22">
        <v>40.708528715561499</v>
      </c>
      <c r="N4288" s="22">
        <v>-59.169652620415398</v>
      </c>
      <c r="O4288" s="22">
        <v>16.0444732556319</v>
      </c>
      <c r="P4288" s="22">
        <v>84.351018733576197</v>
      </c>
    </row>
    <row r="4289" spans="1:16" x14ac:dyDescent="0.35">
      <c r="A4289" s="22">
        <v>-59.8872472454266</v>
      </c>
      <c r="B4289" s="22">
        <v>9.1590037535328204</v>
      </c>
      <c r="C4289" s="22">
        <v>55.2804647906841</v>
      </c>
      <c r="E4289" s="22">
        <v>70.607692414443903</v>
      </c>
      <c r="F4289" s="22">
        <v>-6.6198280161643304</v>
      </c>
      <c r="G4289" s="22">
        <v>101.587428965594</v>
      </c>
      <c r="J4289" s="22">
        <v>19.132957268176199</v>
      </c>
      <c r="K4289" s="22">
        <v>20.201791774765699</v>
      </c>
      <c r="L4289" s="22">
        <v>40.706242661830601</v>
      </c>
      <c r="N4289" s="22">
        <v>-58.002720196506402</v>
      </c>
      <c r="O4289" s="22">
        <v>16.277214964289499</v>
      </c>
      <c r="P4289" s="22">
        <v>84.282729482701399</v>
      </c>
    </row>
    <row r="4290" spans="1:16" x14ac:dyDescent="0.35">
      <c r="A4290" s="22">
        <v>-58.681446472902998</v>
      </c>
      <c r="B4290" s="22">
        <v>10.080393413647901</v>
      </c>
      <c r="C4290" s="22">
        <v>55.376139959277801</v>
      </c>
      <c r="E4290" s="22">
        <v>69.512309540535099</v>
      </c>
      <c r="F4290" s="22">
        <v>-9.7134262871994697</v>
      </c>
      <c r="G4290" s="22">
        <v>101.742693372039</v>
      </c>
      <c r="J4290" s="22">
        <v>19.7596487212321</v>
      </c>
      <c r="K4290" s="22">
        <v>22.8481199444495</v>
      </c>
      <c r="L4290" s="22">
        <v>40.445178094125502</v>
      </c>
      <c r="N4290" s="22">
        <v>-57.673529948351899</v>
      </c>
      <c r="O4290" s="22">
        <v>15.308327090090801</v>
      </c>
      <c r="P4290" s="22">
        <v>84.234329646487197</v>
      </c>
    </row>
    <row r="4291" spans="1:16" x14ac:dyDescent="0.35">
      <c r="A4291" s="22">
        <v>-62.367534297521601</v>
      </c>
      <c r="B4291" s="22">
        <v>6.0438300440378603</v>
      </c>
      <c r="C4291" s="22">
        <v>55.652227925898799</v>
      </c>
      <c r="E4291" s="22">
        <v>70.628411398774404</v>
      </c>
      <c r="F4291" s="22">
        <v>-4.9409417286505404</v>
      </c>
      <c r="G4291" s="22">
        <v>101.527819125596</v>
      </c>
      <c r="J4291" s="22">
        <v>20.446615419926601</v>
      </c>
      <c r="K4291" s="22">
        <v>23.8051909845559</v>
      </c>
      <c r="L4291" s="22">
        <v>40.2626296133853</v>
      </c>
      <c r="N4291" s="22">
        <v>-56.954339447096601</v>
      </c>
      <c r="O4291" s="22">
        <v>16.425556286845602</v>
      </c>
      <c r="P4291" s="22">
        <v>84.081775899412705</v>
      </c>
    </row>
    <row r="4292" spans="1:16" x14ac:dyDescent="0.35">
      <c r="A4292" s="22">
        <v>-60.359624303456897</v>
      </c>
      <c r="B4292" s="22">
        <v>7.9337046775223801</v>
      </c>
      <c r="C4292" s="22">
        <v>55.617908672165697</v>
      </c>
      <c r="E4292" s="22">
        <v>71.107759073712899</v>
      </c>
      <c r="F4292" s="22">
        <v>-6.5679298681051801</v>
      </c>
      <c r="G4292" s="22">
        <v>101.549253276036</v>
      </c>
      <c r="J4292" s="22">
        <v>16.392920893827998</v>
      </c>
      <c r="K4292" s="22">
        <v>21.640104564586199</v>
      </c>
      <c r="L4292" s="22">
        <v>40.187709046481999</v>
      </c>
      <c r="N4292" s="22">
        <v>-56.300491936181999</v>
      </c>
      <c r="O4292" s="22">
        <v>16.524691854267498</v>
      </c>
      <c r="P4292" s="22">
        <v>83.908208206295896</v>
      </c>
    </row>
    <row r="4293" spans="1:16" x14ac:dyDescent="0.35">
      <c r="A4293" s="22">
        <v>-60.275021800821499</v>
      </c>
      <c r="B4293" s="22">
        <v>7.94477864481612</v>
      </c>
      <c r="C4293" s="22">
        <v>56.067030636968497</v>
      </c>
      <c r="E4293" s="22">
        <v>72.144888327536506</v>
      </c>
      <c r="F4293" s="22">
        <v>-6.21425740422844</v>
      </c>
      <c r="G4293" s="22">
        <v>101.48963425900099</v>
      </c>
      <c r="J4293" s="22">
        <v>18.620701236765999</v>
      </c>
      <c r="K4293" s="22">
        <v>23.871819240929302</v>
      </c>
      <c r="L4293" s="22">
        <v>39.930090815027</v>
      </c>
      <c r="N4293" s="22">
        <v>-57.872140056568497</v>
      </c>
      <c r="O4293" s="22">
        <v>17.151048494421499</v>
      </c>
      <c r="P4293" s="22">
        <v>83.832948741115402</v>
      </c>
    </row>
    <row r="4294" spans="1:16" x14ac:dyDescent="0.35">
      <c r="A4294" s="22">
        <v>-61.092794598614603</v>
      </c>
      <c r="B4294" s="22">
        <v>9.8728459602454901</v>
      </c>
      <c r="C4294" s="22">
        <v>56.073613319213898</v>
      </c>
      <c r="E4294" s="22">
        <v>70.205697909341396</v>
      </c>
      <c r="F4294" s="22">
        <v>-6.3523497635949404</v>
      </c>
      <c r="G4294" s="22">
        <v>101.593954268129</v>
      </c>
      <c r="J4294" s="22">
        <v>18.391692679752701</v>
      </c>
      <c r="K4294" s="22">
        <v>23.535991881120299</v>
      </c>
      <c r="L4294" s="22">
        <v>39.879377848741797</v>
      </c>
      <c r="N4294" s="22">
        <v>-55.570076213949001</v>
      </c>
      <c r="O4294" s="22">
        <v>15.1002069055644</v>
      </c>
      <c r="P4294" s="22">
        <v>83.755056561555904</v>
      </c>
    </row>
    <row r="4295" spans="1:16" x14ac:dyDescent="0.35">
      <c r="A4295" s="22">
        <v>-61.9462988900843</v>
      </c>
      <c r="B4295" s="22">
        <v>11.5514641931447</v>
      </c>
      <c r="C4295" s="22">
        <v>56.065931064622099</v>
      </c>
      <c r="E4295" s="22">
        <v>67.796048984344907</v>
      </c>
      <c r="F4295" s="22">
        <v>-6.2043689106860898</v>
      </c>
      <c r="G4295" s="22">
        <v>101.698993037192</v>
      </c>
      <c r="J4295" s="22">
        <v>20.380137996083</v>
      </c>
      <c r="K4295" s="22">
        <v>23.255396729236601</v>
      </c>
      <c r="L4295" s="22">
        <v>39.760260581454297</v>
      </c>
      <c r="N4295" s="22">
        <v>-57.656153118917601</v>
      </c>
      <c r="O4295" s="22">
        <v>15.8402810806049</v>
      </c>
      <c r="P4295" s="22">
        <v>83.684939156290497</v>
      </c>
    </row>
    <row r="4296" spans="1:16" x14ac:dyDescent="0.35">
      <c r="A4296" s="22">
        <v>-63.0455590223781</v>
      </c>
      <c r="B4296" s="22">
        <v>8.1700210401472209</v>
      </c>
      <c r="C4296" s="22">
        <v>56.313959971472997</v>
      </c>
      <c r="E4296" s="22">
        <v>70.380525599677298</v>
      </c>
      <c r="F4296" s="22">
        <v>-4.7151741252254196</v>
      </c>
      <c r="G4296" s="22">
        <v>101.5318930544</v>
      </c>
      <c r="J4296" s="22">
        <v>19.789387087690798</v>
      </c>
      <c r="K4296" s="22">
        <v>21.999515581823299</v>
      </c>
      <c r="L4296" s="22">
        <v>39.720903491209803</v>
      </c>
      <c r="N4296" s="22">
        <v>-58.932382760938999</v>
      </c>
      <c r="O4296" s="22">
        <v>14.8934846412741</v>
      </c>
      <c r="P4296" s="22">
        <v>83.590876190726902</v>
      </c>
    </row>
    <row r="4297" spans="1:16" x14ac:dyDescent="0.35">
      <c r="A4297" s="22">
        <v>-62.973663826705199</v>
      </c>
      <c r="B4297" s="22">
        <v>6.1480794974671902</v>
      </c>
      <c r="C4297" s="22">
        <v>56.4127254443626</v>
      </c>
      <c r="E4297" s="22">
        <v>66.617389194322797</v>
      </c>
      <c r="F4297" s="22">
        <v>-3.8406846956447298</v>
      </c>
      <c r="G4297" s="22">
        <v>101.552070944466</v>
      </c>
      <c r="J4297" s="22">
        <v>20.2211039050711</v>
      </c>
      <c r="K4297" s="22">
        <v>24.202154103404901</v>
      </c>
      <c r="L4297" s="22">
        <v>39.503426892309498</v>
      </c>
      <c r="N4297" s="22">
        <v>-58.467219044082597</v>
      </c>
      <c r="O4297" s="22">
        <v>15.580549056283299</v>
      </c>
      <c r="P4297" s="22">
        <v>83.262682823448202</v>
      </c>
    </row>
    <row r="4298" spans="1:16" x14ac:dyDescent="0.35">
      <c r="A4298" s="22">
        <v>-58.281159982195703</v>
      </c>
      <c r="B4298" s="22">
        <v>4.5785621887630397</v>
      </c>
      <c r="C4298" s="22">
        <v>56.558566641943102</v>
      </c>
      <c r="E4298" s="22">
        <v>67.690558527496506</v>
      </c>
      <c r="F4298" s="22">
        <v>-3.7196647931984699</v>
      </c>
      <c r="G4298" s="22">
        <v>101.506538616912</v>
      </c>
      <c r="J4298" s="22">
        <v>19.111501670866801</v>
      </c>
      <c r="K4298" s="22">
        <v>23.5293142782612</v>
      </c>
      <c r="L4298" s="22">
        <v>39.419027089430102</v>
      </c>
      <c r="N4298" s="22">
        <v>-57.640318822154399</v>
      </c>
      <c r="O4298" s="22">
        <v>13.844151533324499</v>
      </c>
      <c r="P4298" s="22">
        <v>83.244142817686097</v>
      </c>
    </row>
    <row r="4299" spans="1:16" x14ac:dyDescent="0.35">
      <c r="A4299" s="22">
        <v>-58.355845517598198</v>
      </c>
      <c r="B4299" s="22">
        <v>3.3556421770351399</v>
      </c>
      <c r="C4299" s="22">
        <v>56.705253739353701</v>
      </c>
      <c r="E4299" s="22">
        <v>67.0521151732693</v>
      </c>
      <c r="F4299" s="22">
        <v>-1.70576913823559</v>
      </c>
      <c r="G4299" s="22">
        <v>101.53663195217599</v>
      </c>
      <c r="J4299" s="22">
        <v>23.790813733332101</v>
      </c>
      <c r="K4299" s="22">
        <v>11.9782305479096</v>
      </c>
      <c r="L4299" s="22">
        <v>40.013442293778603</v>
      </c>
      <c r="N4299" s="22">
        <v>-58.752797845357797</v>
      </c>
      <c r="O4299" s="22">
        <v>15.1555712263474</v>
      </c>
      <c r="P4299" s="22">
        <v>82.929184872779501</v>
      </c>
    </row>
    <row r="4300" spans="1:16" x14ac:dyDescent="0.35">
      <c r="A4300" s="22">
        <v>-58.378416784012202</v>
      </c>
      <c r="B4300" s="22">
        <v>1.9525945158103399</v>
      </c>
      <c r="C4300" s="22">
        <v>56.763302075243402</v>
      </c>
      <c r="E4300" s="22">
        <v>67.203536258220495</v>
      </c>
      <c r="F4300" s="22">
        <v>-2.56473054665963</v>
      </c>
      <c r="G4300" s="22">
        <v>101.40268002361999</v>
      </c>
      <c r="J4300" s="22">
        <v>24.814369102721599</v>
      </c>
      <c r="K4300" s="22">
        <v>11.8484009544886</v>
      </c>
      <c r="L4300" s="22">
        <v>39.877801312417603</v>
      </c>
      <c r="N4300" s="22">
        <v>-58.000192783345</v>
      </c>
      <c r="O4300" s="22">
        <v>10.6647894178868</v>
      </c>
      <c r="P4300" s="22">
        <v>83.056064526868397</v>
      </c>
    </row>
    <row r="4301" spans="1:16" x14ac:dyDescent="0.35">
      <c r="A4301" s="22">
        <v>-59.574243345108499</v>
      </c>
      <c r="B4301" s="22">
        <v>1.8023694666421799</v>
      </c>
      <c r="C4301" s="22">
        <v>56.867051032709902</v>
      </c>
      <c r="E4301" s="22">
        <v>66.776142079784606</v>
      </c>
      <c r="F4301" s="22">
        <v>-0.43283334448317001</v>
      </c>
      <c r="G4301" s="22">
        <v>101.35171725063201</v>
      </c>
      <c r="J4301" s="22">
        <v>22.7320007864198</v>
      </c>
      <c r="K4301" s="22">
        <v>12.620067799376899</v>
      </c>
      <c r="L4301" s="22">
        <v>39.684714088926697</v>
      </c>
      <c r="N4301" s="22">
        <v>-58.523093895303603</v>
      </c>
      <c r="O4301" s="22">
        <v>10.6343585916918</v>
      </c>
      <c r="P4301" s="22">
        <v>82.9991735982004</v>
      </c>
    </row>
    <row r="4302" spans="1:16" x14ac:dyDescent="0.35">
      <c r="A4302" s="22">
        <v>-62.876898987245497</v>
      </c>
      <c r="B4302" s="22">
        <v>7.00600796810168</v>
      </c>
      <c r="C4302" s="22">
        <v>56.628911158008798</v>
      </c>
      <c r="E4302" s="22">
        <v>64.585481527919001</v>
      </c>
      <c r="F4302" s="22">
        <v>1.8575398780038901</v>
      </c>
      <c r="G4302" s="22">
        <v>101.23510810459101</v>
      </c>
      <c r="J4302" s="22">
        <v>21.907309965822101</v>
      </c>
      <c r="K4302" s="22">
        <v>11.2941073783308</v>
      </c>
      <c r="L4302" s="22">
        <v>39.684626304800098</v>
      </c>
      <c r="N4302" s="22">
        <v>-57.747207502358798</v>
      </c>
      <c r="O4302" s="22">
        <v>13.0045070782264</v>
      </c>
      <c r="P4302" s="22">
        <v>82.771817447210907</v>
      </c>
    </row>
    <row r="4303" spans="1:16" x14ac:dyDescent="0.35">
      <c r="A4303" s="22">
        <v>-61.922779649198603</v>
      </c>
      <c r="B4303" s="22">
        <v>6.1107969825400197</v>
      </c>
      <c r="C4303" s="22">
        <v>56.7490190137366</v>
      </c>
      <c r="E4303" s="22">
        <v>65.494910254488104</v>
      </c>
      <c r="F4303" s="22">
        <v>-0.79945450852132405</v>
      </c>
      <c r="G4303" s="22">
        <v>101.210853813496</v>
      </c>
      <c r="J4303" s="22">
        <v>21.233698582825099</v>
      </c>
      <c r="K4303" s="22">
        <v>10.588161153308301</v>
      </c>
      <c r="L4303" s="22">
        <v>39.644415588326702</v>
      </c>
      <c r="N4303" s="22">
        <v>-59.609358579656302</v>
      </c>
      <c r="O4303" s="22">
        <v>13.5077418300519</v>
      </c>
      <c r="P4303" s="22">
        <v>82.5715018421689</v>
      </c>
    </row>
    <row r="4304" spans="1:16" x14ac:dyDescent="0.35">
      <c r="A4304" s="22">
        <v>-60.599958743174199</v>
      </c>
      <c r="B4304" s="22">
        <v>5.7155358327732602</v>
      </c>
      <c r="C4304" s="22">
        <v>56.947561337150802</v>
      </c>
      <c r="E4304" s="22">
        <v>64.569878711988594</v>
      </c>
      <c r="F4304" s="22">
        <v>2.1617131006164101</v>
      </c>
      <c r="G4304" s="22">
        <v>101.126436190953</v>
      </c>
      <c r="J4304" s="22">
        <v>21.2054498767688</v>
      </c>
      <c r="K4304" s="22">
        <v>9.4051556656860296</v>
      </c>
      <c r="L4304" s="22">
        <v>39.666341168160002</v>
      </c>
      <c r="N4304" s="22">
        <v>-58.2537917563956</v>
      </c>
      <c r="O4304" s="22">
        <v>14.9626840239684</v>
      </c>
      <c r="P4304" s="22">
        <v>82.371177424152407</v>
      </c>
    </row>
    <row r="4305" spans="1:16" x14ac:dyDescent="0.35">
      <c r="A4305" s="22">
        <v>-60.799225456005097</v>
      </c>
      <c r="B4305" s="22">
        <v>4.2244582247404896</v>
      </c>
      <c r="C4305" s="22">
        <v>57.054921762069299</v>
      </c>
      <c r="E4305" s="22">
        <v>62.442382625355499</v>
      </c>
      <c r="F4305" s="22">
        <v>3.7399212339890799</v>
      </c>
      <c r="G4305" s="22">
        <v>101.068572552072</v>
      </c>
      <c r="J4305" s="22">
        <v>19.051256821163701</v>
      </c>
      <c r="K4305" s="22">
        <v>11.727332736926</v>
      </c>
      <c r="L4305" s="22">
        <v>39.496978936173903</v>
      </c>
      <c r="N4305" s="22">
        <v>-62.400852880925399</v>
      </c>
      <c r="O4305" s="22">
        <v>14.934578148940201</v>
      </c>
      <c r="P4305" s="22">
        <v>82.218832313742794</v>
      </c>
    </row>
    <row r="4306" spans="1:16" x14ac:dyDescent="0.35">
      <c r="A4306" s="22">
        <v>-60.062074568523997</v>
      </c>
      <c r="B4306" s="22">
        <v>3.9293472792500901</v>
      </c>
      <c r="C4306" s="22">
        <v>56.963708734881997</v>
      </c>
      <c r="E4306" s="22">
        <v>59.434212603186197</v>
      </c>
      <c r="F4306" s="22">
        <v>3.1329917656789701</v>
      </c>
      <c r="G4306" s="22">
        <v>101.198548201218</v>
      </c>
      <c r="J4306" s="22">
        <v>17.487322622145101</v>
      </c>
      <c r="K4306" s="22">
        <v>13.928028532682299</v>
      </c>
      <c r="L4306" s="22">
        <v>39.326462140076302</v>
      </c>
      <c r="N4306" s="22">
        <v>-62.346439652744998</v>
      </c>
      <c r="O4306" s="22">
        <v>12.7536301483944</v>
      </c>
      <c r="P4306" s="22">
        <v>82.208685765581805</v>
      </c>
    </row>
    <row r="4307" spans="1:16" x14ac:dyDescent="0.35">
      <c r="A4307" s="22">
        <v>-60.832265715739098</v>
      </c>
      <c r="B4307" s="22">
        <v>3.4352577761170302</v>
      </c>
      <c r="C4307" s="22">
        <v>57.136667177887702</v>
      </c>
      <c r="E4307" s="22">
        <v>59.696067713613303</v>
      </c>
      <c r="F4307" s="22">
        <v>4.2005230521795296</v>
      </c>
      <c r="G4307" s="22">
        <v>101.203713176614</v>
      </c>
      <c r="J4307" s="22">
        <v>17.610227456054201</v>
      </c>
      <c r="K4307" s="22">
        <v>14.7232866497476</v>
      </c>
      <c r="L4307" s="22">
        <v>39.232483652697397</v>
      </c>
      <c r="N4307" s="22">
        <v>-63.0526113996372</v>
      </c>
      <c r="O4307" s="22">
        <v>17.1228573290946</v>
      </c>
      <c r="P4307" s="22">
        <v>81.571473137957994</v>
      </c>
    </row>
    <row r="4308" spans="1:16" x14ac:dyDescent="0.35">
      <c r="A4308" s="22">
        <v>-58.298766119212701</v>
      </c>
      <c r="B4308" s="22">
        <v>6.2978531326688199</v>
      </c>
      <c r="C4308" s="22">
        <v>56.852912981286899</v>
      </c>
      <c r="E4308" s="22">
        <v>56.4295284596908</v>
      </c>
      <c r="F4308" s="22">
        <v>5.7288522610234596</v>
      </c>
      <c r="G4308" s="22">
        <v>101.169001225101</v>
      </c>
      <c r="J4308" s="22">
        <v>17.848218235789599</v>
      </c>
      <c r="K4308" s="22">
        <v>15.292043320796999</v>
      </c>
      <c r="L4308" s="22">
        <v>39.092790723875197</v>
      </c>
      <c r="N4308" s="22">
        <v>-59.104492873616898</v>
      </c>
      <c r="O4308" s="22">
        <v>13.1248919654519</v>
      </c>
      <c r="P4308" s="22">
        <v>81.748503550997299</v>
      </c>
    </row>
    <row r="4309" spans="1:16" x14ac:dyDescent="0.35">
      <c r="A4309" s="22">
        <v>-56.744925111953997</v>
      </c>
      <c r="B4309" s="22">
        <v>-0.75937957766826902</v>
      </c>
      <c r="C4309" s="22">
        <v>57.1706420010415</v>
      </c>
      <c r="E4309" s="22">
        <v>55.839659981991403</v>
      </c>
      <c r="F4309" s="22">
        <v>6.2059336582297604</v>
      </c>
      <c r="G4309" s="22">
        <v>101.11338481726401</v>
      </c>
      <c r="J4309" s="22">
        <v>17.942229090849999</v>
      </c>
      <c r="K4309" s="22">
        <v>15.491689769828</v>
      </c>
      <c r="L4309" s="22">
        <v>38.996922743508499</v>
      </c>
      <c r="N4309" s="22">
        <v>-62.8831508068576</v>
      </c>
      <c r="O4309" s="22">
        <v>12.9398543192044</v>
      </c>
      <c r="P4309" s="22">
        <v>81.439823738900401</v>
      </c>
    </row>
    <row r="4310" spans="1:16" x14ac:dyDescent="0.35">
      <c r="A4310" s="22">
        <v>-59.922015113440096</v>
      </c>
      <c r="B4310" s="22">
        <v>6.3961779944464699E-3</v>
      </c>
      <c r="C4310" s="22">
        <v>56.971237882039802</v>
      </c>
      <c r="E4310" s="22">
        <v>54.343974509350502</v>
      </c>
      <c r="F4310" s="22">
        <v>7.5629179620467601</v>
      </c>
      <c r="G4310" s="22">
        <v>101.07857712334901</v>
      </c>
      <c r="J4310" s="22">
        <v>18.327041076118601</v>
      </c>
      <c r="K4310" s="22">
        <v>14.501847568385701</v>
      </c>
      <c r="L4310" s="22">
        <v>38.947176129878997</v>
      </c>
      <c r="N4310" s="22">
        <v>-63.303637391592098</v>
      </c>
      <c r="O4310" s="22">
        <v>11.262395013052901</v>
      </c>
      <c r="P4310" s="22">
        <v>81.326435580055303</v>
      </c>
    </row>
    <row r="4311" spans="1:16" x14ac:dyDescent="0.35">
      <c r="A4311" s="22">
        <v>-58.5729387112412</v>
      </c>
      <c r="B4311" s="22">
        <v>-1.15098155892372</v>
      </c>
      <c r="C4311" s="22">
        <v>57.047351480160998</v>
      </c>
      <c r="E4311" s="22">
        <v>52.0122254798151</v>
      </c>
      <c r="F4311" s="22">
        <v>8.2116933991015202</v>
      </c>
      <c r="G4311" s="22">
        <v>101.205683563482</v>
      </c>
      <c r="J4311" s="22">
        <v>16.709130336968101</v>
      </c>
      <c r="K4311" s="22">
        <v>14.7779551135466</v>
      </c>
      <c r="L4311" s="22">
        <v>38.8675120210752</v>
      </c>
      <c r="N4311" s="22">
        <v>-61.5227686017396</v>
      </c>
      <c r="O4311" s="22">
        <v>13.6873236878561</v>
      </c>
      <c r="P4311" s="22">
        <v>81.098840672220405</v>
      </c>
    </row>
    <row r="4312" spans="1:16" x14ac:dyDescent="0.35">
      <c r="A4312" s="22">
        <v>-59.723766206827101</v>
      </c>
      <c r="B4312" s="22">
        <v>-1.5591317670259399</v>
      </c>
      <c r="C4312" s="22">
        <v>56.979626770228997</v>
      </c>
      <c r="E4312" s="22">
        <v>51.451268746737803</v>
      </c>
      <c r="F4312" s="22">
        <v>9.0091990983372696</v>
      </c>
      <c r="G4312" s="22">
        <v>101.05069434737599</v>
      </c>
      <c r="J4312" s="22">
        <v>16.231541908471002</v>
      </c>
      <c r="K4312" s="22">
        <v>14.623409988301299</v>
      </c>
      <c r="L4312" s="22">
        <v>38.701795146813403</v>
      </c>
      <c r="N4312" s="22">
        <v>-63.520491770896903</v>
      </c>
      <c r="O4312" s="22">
        <v>10.628446066639899</v>
      </c>
      <c r="P4312" s="22">
        <v>80.985494577696301</v>
      </c>
    </row>
    <row r="4313" spans="1:16" x14ac:dyDescent="0.35">
      <c r="A4313" s="22">
        <v>-58.456776024529603</v>
      </c>
      <c r="B4313" s="22">
        <v>-2.2014975186446799</v>
      </c>
      <c r="C4313" s="22">
        <v>57.040536394067701</v>
      </c>
      <c r="E4313" s="22">
        <v>45.536174613682199</v>
      </c>
      <c r="F4313" s="22">
        <v>3.7168769506668098</v>
      </c>
      <c r="G4313" s="22">
        <v>101.42013990205901</v>
      </c>
      <c r="J4313" s="22">
        <v>16.1186586082645</v>
      </c>
      <c r="K4313" s="22">
        <v>14.314669300819499</v>
      </c>
      <c r="L4313" s="22">
        <v>38.627633918767799</v>
      </c>
      <c r="N4313" s="22">
        <v>-65.006331643205897</v>
      </c>
      <c r="O4313" s="22">
        <v>14.601969353363399</v>
      </c>
      <c r="P4313" s="22">
        <v>80.548632416941402</v>
      </c>
    </row>
    <row r="4314" spans="1:16" x14ac:dyDescent="0.35">
      <c r="A4314" s="22">
        <v>-61.080091900969101</v>
      </c>
      <c r="B4314" s="22">
        <v>-5.0797146728676701</v>
      </c>
      <c r="C4314" s="22">
        <v>57.074215215991501</v>
      </c>
      <c r="E4314" s="22">
        <v>47.451541515207403</v>
      </c>
      <c r="F4314" s="22">
        <v>8.9574683172147704</v>
      </c>
      <c r="G4314" s="22">
        <v>101.009296594381</v>
      </c>
      <c r="J4314" s="22">
        <v>17.035995506772601</v>
      </c>
      <c r="K4314" s="22">
        <v>16.338432730789901</v>
      </c>
      <c r="L4314" s="22">
        <v>38.394395002729297</v>
      </c>
      <c r="N4314" s="22">
        <v>-63.990166614557403</v>
      </c>
      <c r="O4314" s="22">
        <v>13.263648917454301</v>
      </c>
      <c r="P4314" s="22">
        <v>80.499990545085097</v>
      </c>
    </row>
    <row r="4315" spans="1:16" x14ac:dyDescent="0.35">
      <c r="A4315" s="22">
        <v>-61.181190917375503</v>
      </c>
      <c r="B4315" s="22">
        <v>-3.00151013464076</v>
      </c>
      <c r="C4315" s="22">
        <v>57.0430691159033</v>
      </c>
      <c r="E4315" s="22">
        <v>51.517543932146701</v>
      </c>
      <c r="F4315" s="22">
        <v>8.3694882095436398</v>
      </c>
      <c r="G4315" s="22">
        <v>100.797392687284</v>
      </c>
      <c r="J4315" s="22">
        <v>16.827330121777099</v>
      </c>
      <c r="K4315" s="22">
        <v>18.255597310567499</v>
      </c>
      <c r="L4315" s="22">
        <v>38.144922873405498</v>
      </c>
      <c r="N4315" s="22">
        <v>-64.978354267748202</v>
      </c>
      <c r="O4315" s="22">
        <v>12.9259777209381</v>
      </c>
      <c r="P4315" s="22">
        <v>80.2879153063666</v>
      </c>
    </row>
    <row r="4316" spans="1:16" x14ac:dyDescent="0.35">
      <c r="A4316" s="22">
        <v>-59.0568160947156</v>
      </c>
      <c r="B4316" s="22">
        <v>-2.2381027222041499</v>
      </c>
      <c r="C4316" s="22">
        <v>57.100392190070401</v>
      </c>
      <c r="E4316" s="22">
        <v>51.311592717799797</v>
      </c>
      <c r="F4316" s="22">
        <v>8.8758636735793104</v>
      </c>
      <c r="G4316" s="22">
        <v>100.74170306830101</v>
      </c>
      <c r="J4316" s="22">
        <v>16.683143069255799</v>
      </c>
      <c r="K4316" s="22">
        <v>16.927728605333598</v>
      </c>
      <c r="L4316" s="22">
        <v>38.173759864651799</v>
      </c>
      <c r="N4316" s="22">
        <v>-63.517955355556701</v>
      </c>
      <c r="O4316" s="22">
        <v>11.2105660383346</v>
      </c>
      <c r="P4316" s="22">
        <v>80.2473435968286</v>
      </c>
    </row>
    <row r="4317" spans="1:16" x14ac:dyDescent="0.35">
      <c r="A4317" s="22">
        <v>-59.964893372132103</v>
      </c>
      <c r="B4317" s="22">
        <v>-2.1202615194607302</v>
      </c>
      <c r="C4317" s="22">
        <v>57.202159652075402</v>
      </c>
      <c r="E4317" s="22">
        <v>49.342378349739299</v>
      </c>
      <c r="F4317" s="22">
        <v>7.2918083590284102</v>
      </c>
      <c r="G4317" s="22">
        <v>100.833139795938</v>
      </c>
      <c r="J4317" s="22">
        <v>16.3306527401061</v>
      </c>
      <c r="K4317" s="22">
        <v>18.095806076712101</v>
      </c>
      <c r="L4317" s="22">
        <v>37.983779926790199</v>
      </c>
      <c r="N4317" s="22">
        <v>-63.0068316579884</v>
      </c>
      <c r="O4317" s="22">
        <v>12.1083033318627</v>
      </c>
      <c r="P4317" s="22">
        <v>79.998720277673797</v>
      </c>
    </row>
    <row r="4318" spans="1:16" x14ac:dyDescent="0.35">
      <c r="A4318" s="22">
        <v>-61.313103580806903</v>
      </c>
      <c r="B4318" s="22">
        <v>-0.89160369376358495</v>
      </c>
      <c r="C4318" s="22">
        <v>57.069126934605897</v>
      </c>
      <c r="E4318" s="22">
        <v>49.374262668828301</v>
      </c>
      <c r="F4318" s="22">
        <v>6.8665419592779502</v>
      </c>
      <c r="G4318" s="22">
        <v>100.848029104457</v>
      </c>
      <c r="J4318" s="22">
        <v>15.9475835310745</v>
      </c>
      <c r="K4318" s="22">
        <v>16.346435139591399</v>
      </c>
      <c r="L4318" s="22">
        <v>37.913327031725899</v>
      </c>
      <c r="N4318" s="22">
        <v>-63.9788834666331</v>
      </c>
      <c r="O4318" s="22">
        <v>12.9375653776374</v>
      </c>
      <c r="P4318" s="22">
        <v>79.652504481702906</v>
      </c>
    </row>
    <row r="4319" spans="1:16" x14ac:dyDescent="0.35">
      <c r="A4319" s="22">
        <v>-61.091311941656599</v>
      </c>
      <c r="B4319" s="22">
        <v>-3.7902029601682097E-2</v>
      </c>
      <c r="C4319" s="22">
        <v>56.9140765900313</v>
      </c>
      <c r="E4319" s="22">
        <v>53.566094780459899</v>
      </c>
      <c r="F4319" s="22">
        <v>9.6225512757279397</v>
      </c>
      <c r="G4319" s="22">
        <v>100.544387197703</v>
      </c>
      <c r="J4319" s="22">
        <v>18.170778342084098</v>
      </c>
      <c r="K4319" s="22">
        <v>15.563711010664999</v>
      </c>
      <c r="L4319" s="22">
        <v>37.849838551448698</v>
      </c>
      <c r="N4319" s="22">
        <v>-62.9269206472988</v>
      </c>
      <c r="O4319" s="22">
        <v>12.979941214427701</v>
      </c>
      <c r="P4319" s="22">
        <v>79.5222996537276</v>
      </c>
    </row>
    <row r="4320" spans="1:16" x14ac:dyDescent="0.35">
      <c r="A4320" s="22">
        <v>-61.1419850067822</v>
      </c>
      <c r="B4320" s="22">
        <v>-0.61719339851182597</v>
      </c>
      <c r="C4320" s="22">
        <v>57.0671142404628</v>
      </c>
      <c r="E4320" s="22">
        <v>54.141956044270501</v>
      </c>
      <c r="F4320" s="22">
        <v>10.703204002269301</v>
      </c>
      <c r="G4320" s="22">
        <v>100.418552410334</v>
      </c>
      <c r="J4320" s="22">
        <v>19.024081998332399</v>
      </c>
      <c r="K4320" s="22">
        <v>14.137266657807499</v>
      </c>
      <c r="L4320" s="22">
        <v>37.724120305062499</v>
      </c>
      <c r="N4320" s="22">
        <v>-63.605224044291198</v>
      </c>
      <c r="O4320" s="22">
        <v>14.7321122909901</v>
      </c>
      <c r="P4320" s="22">
        <v>79.135191975659197</v>
      </c>
    </row>
    <row r="4321" spans="1:16" x14ac:dyDescent="0.35">
      <c r="A4321" s="22">
        <v>-59.5114058722924</v>
      </c>
      <c r="B4321" s="22">
        <v>0.89434374806144201</v>
      </c>
      <c r="C4321" s="22">
        <v>57.047993965420503</v>
      </c>
      <c r="E4321" s="22">
        <v>51.5190003561246</v>
      </c>
      <c r="F4321" s="22">
        <v>11.8098210438406</v>
      </c>
      <c r="G4321" s="22">
        <v>100.465197424107</v>
      </c>
      <c r="J4321" s="22">
        <v>21.248943347468099</v>
      </c>
      <c r="K4321" s="22">
        <v>13.481681541139601</v>
      </c>
      <c r="L4321" s="22">
        <v>37.617733868278897</v>
      </c>
      <c r="N4321" s="22">
        <v>-63.982173861445702</v>
      </c>
      <c r="O4321" s="22">
        <v>9.9412070748353205</v>
      </c>
      <c r="P4321" s="22">
        <v>79.257457301495606</v>
      </c>
    </row>
    <row r="4322" spans="1:16" x14ac:dyDescent="0.35">
      <c r="A4322" s="22">
        <v>-58.291093937884597</v>
      </c>
      <c r="B4322" s="22">
        <v>4.0922605296857597</v>
      </c>
      <c r="C4322" s="22">
        <v>56.946736314220601</v>
      </c>
      <c r="E4322" s="22">
        <v>49.372064209489103</v>
      </c>
      <c r="F4322" s="22">
        <v>11.918317714161001</v>
      </c>
      <c r="G4322" s="22">
        <v>100.540199598076</v>
      </c>
      <c r="J4322" s="22">
        <v>20.309080053523299</v>
      </c>
      <c r="K4322" s="22">
        <v>14.8539822896707</v>
      </c>
      <c r="L4322" s="22">
        <v>37.422536374931497</v>
      </c>
      <c r="N4322" s="22">
        <v>-64.371308516741195</v>
      </c>
      <c r="O4322" s="22">
        <v>11.877518118431899</v>
      </c>
      <c r="P4322" s="22">
        <v>78.874772955251402</v>
      </c>
    </row>
    <row r="4323" spans="1:16" x14ac:dyDescent="0.35">
      <c r="A4323" s="22">
        <v>-56.524509584371899</v>
      </c>
      <c r="B4323" s="22">
        <v>8.7197469602943602</v>
      </c>
      <c r="C4323" s="22">
        <v>56.7398680350448</v>
      </c>
      <c r="E4323" s="22">
        <v>49.555602430255803</v>
      </c>
      <c r="F4323" s="22">
        <v>10.749165865753399</v>
      </c>
      <c r="G4323" s="22">
        <v>100.595563070587</v>
      </c>
      <c r="J4323" s="22">
        <v>19.170441548115502</v>
      </c>
      <c r="K4323" s="22">
        <v>14.8601610309066</v>
      </c>
      <c r="L4323" s="22">
        <v>37.365205082365698</v>
      </c>
      <c r="N4323" s="22">
        <v>-61.822175630462397</v>
      </c>
      <c r="O4323" s="22">
        <v>12.5859598090197</v>
      </c>
      <c r="P4323" s="22">
        <v>78.682874416342401</v>
      </c>
    </row>
    <row r="4324" spans="1:16" x14ac:dyDescent="0.35">
      <c r="A4324" s="22">
        <v>-53.657482305290202</v>
      </c>
      <c r="B4324" s="22">
        <v>9.8204847589580897</v>
      </c>
      <c r="C4324" s="22">
        <v>56.859573172146</v>
      </c>
      <c r="E4324" s="22">
        <v>50.959011989527198</v>
      </c>
      <c r="F4324" s="22">
        <v>16.303710788261402</v>
      </c>
      <c r="G4324" s="22">
        <v>100.252182642523</v>
      </c>
      <c r="J4324" s="22">
        <v>20.985767507496799</v>
      </c>
      <c r="K4324" s="22">
        <v>14.7356401035006</v>
      </c>
      <c r="L4324" s="22">
        <v>37.210322543691902</v>
      </c>
      <c r="N4324" s="22">
        <v>-63.997158579287799</v>
      </c>
      <c r="O4324" s="22">
        <v>13.329789866847401</v>
      </c>
      <c r="P4324" s="22">
        <v>78.395039678153694</v>
      </c>
    </row>
    <row r="4325" spans="1:16" x14ac:dyDescent="0.35">
      <c r="A4325" s="22">
        <v>-49.195117017119998</v>
      </c>
      <c r="B4325" s="22">
        <v>13.232531489317999</v>
      </c>
      <c r="C4325" s="22">
        <v>56.711589300412797</v>
      </c>
      <c r="E4325" s="22">
        <v>54.794566736929397</v>
      </c>
      <c r="F4325" s="22">
        <v>15.827221331521899</v>
      </c>
      <c r="G4325" s="22">
        <v>100.157440600608</v>
      </c>
      <c r="J4325" s="22">
        <v>19.8094655343642</v>
      </c>
      <c r="K4325" s="22">
        <v>16.542774493949999</v>
      </c>
      <c r="L4325" s="22">
        <v>36.936006523046601</v>
      </c>
      <c r="N4325" s="22">
        <v>-60.221243144658999</v>
      </c>
      <c r="O4325" s="22">
        <v>12.632130275270899</v>
      </c>
      <c r="P4325" s="22">
        <v>78.369266973312705</v>
      </c>
    </row>
    <row r="4326" spans="1:16" x14ac:dyDescent="0.35">
      <c r="A4326" s="22">
        <v>-44.978439991914598</v>
      </c>
      <c r="B4326" s="22">
        <v>14.7840317762655</v>
      </c>
      <c r="C4326" s="22">
        <v>56.683943396398703</v>
      </c>
      <c r="E4326" s="22">
        <v>55.096906498948997</v>
      </c>
      <c r="F4326" s="22">
        <v>11.553664778322799</v>
      </c>
      <c r="G4326" s="22">
        <v>100.306792918274</v>
      </c>
      <c r="J4326" s="22">
        <v>19.8032071913495</v>
      </c>
      <c r="K4326" s="22">
        <v>15.569216772310501</v>
      </c>
      <c r="L4326" s="22">
        <v>36.878335942942002</v>
      </c>
      <c r="N4326" s="22">
        <v>-61.646238152102001</v>
      </c>
      <c r="O4326" s="22">
        <v>14.4491062579056</v>
      </c>
      <c r="P4326" s="22">
        <v>78.060034880443993</v>
      </c>
    </row>
    <row r="4327" spans="1:16" x14ac:dyDescent="0.35">
      <c r="A4327" s="22">
        <v>-40.5866288730356</v>
      </c>
      <c r="B4327" s="22">
        <v>22.9809197313642</v>
      </c>
      <c r="C4327" s="22">
        <v>56.305043362094999</v>
      </c>
      <c r="E4327" s="22">
        <v>51.727948523298998</v>
      </c>
      <c r="F4327" s="22">
        <v>13.3530137399362</v>
      </c>
      <c r="G4327" s="22">
        <v>100.35446682115</v>
      </c>
      <c r="J4327" s="22">
        <v>19.772756649155301</v>
      </c>
      <c r="K4327" s="22">
        <v>16.553691892975898</v>
      </c>
      <c r="L4327" s="22">
        <v>36.667120666212398</v>
      </c>
      <c r="N4327" s="22">
        <v>-61.294537870775699</v>
      </c>
      <c r="O4327" s="22">
        <v>14.008117812936</v>
      </c>
      <c r="P4327" s="22">
        <v>77.8999921802274</v>
      </c>
    </row>
    <row r="4328" spans="1:16" x14ac:dyDescent="0.35">
      <c r="A4328" s="22">
        <v>-34.758157185755302</v>
      </c>
      <c r="B4328" s="22">
        <v>20.297017388355801</v>
      </c>
      <c r="C4328" s="22">
        <v>56.341028650200599</v>
      </c>
      <c r="E4328" s="22">
        <v>43.240131173303098</v>
      </c>
      <c r="F4328" s="22">
        <v>7.6639972014475299</v>
      </c>
      <c r="G4328" s="22">
        <v>100.757233767326</v>
      </c>
      <c r="J4328" s="22">
        <v>18.196748778359598</v>
      </c>
      <c r="K4328" s="22">
        <v>16.638965658203301</v>
      </c>
      <c r="L4328" s="22">
        <v>36.563531371695703</v>
      </c>
      <c r="N4328" s="22">
        <v>-60.6848538129126</v>
      </c>
      <c r="O4328" s="22">
        <v>13.4733745420122</v>
      </c>
      <c r="P4328" s="22">
        <v>77.743308363839304</v>
      </c>
    </row>
    <row r="4329" spans="1:16" x14ac:dyDescent="0.35">
      <c r="A4329" s="22">
        <v>-33.433522903516703</v>
      </c>
      <c r="B4329" s="22">
        <v>25.692259620432601</v>
      </c>
      <c r="C4329" s="22">
        <v>55.967233219323703</v>
      </c>
      <c r="E4329" s="22">
        <v>44.001271747601798</v>
      </c>
      <c r="F4329" s="22">
        <v>7.5959652704498204</v>
      </c>
      <c r="G4329" s="22">
        <v>100.758707124826</v>
      </c>
      <c r="J4329" s="22">
        <v>17.644799437303799</v>
      </c>
      <c r="K4329" s="22">
        <v>18.426782361494102</v>
      </c>
      <c r="L4329" s="22">
        <v>36.382735533585603</v>
      </c>
      <c r="N4329" s="22">
        <v>-60.991898185070198</v>
      </c>
      <c r="O4329" s="22">
        <v>13.3052528415094</v>
      </c>
      <c r="P4329" s="22">
        <v>77.593156064946399</v>
      </c>
    </row>
    <row r="4330" spans="1:16" x14ac:dyDescent="0.35">
      <c r="A4330" s="22">
        <v>-24.798671345269099</v>
      </c>
      <c r="B4330" s="22">
        <v>16.689944442438701</v>
      </c>
      <c r="C4330" s="22">
        <v>56.355006899977603</v>
      </c>
      <c r="E4330" s="22">
        <v>41.673712925424702</v>
      </c>
      <c r="F4330" s="22">
        <v>6.9328032020658101</v>
      </c>
      <c r="G4330" s="22">
        <v>100.85051538308301</v>
      </c>
      <c r="J4330" s="22">
        <v>18.2624957547864</v>
      </c>
      <c r="K4330" s="22">
        <v>18.4163412267147</v>
      </c>
      <c r="L4330" s="22">
        <v>36.304019156439303</v>
      </c>
      <c r="N4330" s="22">
        <v>-64.026801143260798</v>
      </c>
      <c r="O4330" s="22">
        <v>18.626380903998701</v>
      </c>
      <c r="P4330" s="22">
        <v>76.916378235485297</v>
      </c>
    </row>
    <row r="4331" spans="1:16" x14ac:dyDescent="0.35">
      <c r="A4331" s="22">
        <v>-22.865724034828801</v>
      </c>
      <c r="B4331" s="22">
        <v>19.294732772086999</v>
      </c>
      <c r="C4331" s="22">
        <v>56.0668198606853</v>
      </c>
      <c r="E4331" s="22">
        <v>39.9486441996183</v>
      </c>
      <c r="F4331" s="22">
        <v>8.6834922213448795</v>
      </c>
      <c r="G4331" s="22">
        <v>100.935997466095</v>
      </c>
      <c r="J4331" s="22">
        <v>17.017083780582102</v>
      </c>
      <c r="K4331" s="22">
        <v>19.773348313017699</v>
      </c>
      <c r="L4331" s="22">
        <v>36.038871999095399</v>
      </c>
      <c r="N4331" s="22">
        <v>-65.068495439890597</v>
      </c>
      <c r="O4331" s="22">
        <v>16.494863453809401</v>
      </c>
      <c r="P4331" s="22">
        <v>76.912529879025698</v>
      </c>
    </row>
    <row r="4332" spans="1:16" x14ac:dyDescent="0.35">
      <c r="A4332" s="22">
        <v>-20.3251563679149</v>
      </c>
      <c r="B4332" s="22">
        <v>17.151697436889901</v>
      </c>
      <c r="C4332" s="22">
        <v>56.067444333103097</v>
      </c>
      <c r="E4332" s="22">
        <v>40.451957081450502</v>
      </c>
      <c r="F4332" s="22">
        <v>8.1571750960550293</v>
      </c>
      <c r="G4332" s="22">
        <v>100.883269681435</v>
      </c>
      <c r="J4332" s="22">
        <v>17.3878814977652</v>
      </c>
      <c r="K4332" s="22">
        <v>21.423258562394398</v>
      </c>
      <c r="L4332" s="22">
        <v>35.843787748984298</v>
      </c>
      <c r="N4332" s="22">
        <v>-63.775629418859502</v>
      </c>
      <c r="O4332" s="22">
        <v>16.642452907166099</v>
      </c>
      <c r="P4332" s="22">
        <v>76.740131441850707</v>
      </c>
    </row>
    <row r="4333" spans="1:16" x14ac:dyDescent="0.35">
      <c r="A4333" s="22">
        <v>-18.807284010380901</v>
      </c>
      <c r="B4333" s="22">
        <v>14.4788066828248</v>
      </c>
      <c r="C4333" s="22">
        <v>55.999511886721798</v>
      </c>
      <c r="E4333" s="22">
        <v>45.113745624112603</v>
      </c>
      <c r="F4333" s="22">
        <v>7.9241341693492702</v>
      </c>
      <c r="G4333" s="22">
        <v>100.61620120025</v>
      </c>
      <c r="J4333" s="22">
        <v>16.920430910671001</v>
      </c>
      <c r="K4333" s="22">
        <v>20.695003964282499</v>
      </c>
      <c r="L4333" s="22">
        <v>35.725076836488</v>
      </c>
      <c r="N4333" s="22">
        <v>-63.093883131040002</v>
      </c>
      <c r="O4333" s="22">
        <v>14.9030480041303</v>
      </c>
      <c r="P4333" s="22">
        <v>76.769961550454198</v>
      </c>
    </row>
    <row r="4334" spans="1:16" x14ac:dyDescent="0.35">
      <c r="A4334" s="22">
        <v>-11.237203390005099</v>
      </c>
      <c r="B4334" s="22">
        <v>14.335422117783301</v>
      </c>
      <c r="C4334" s="22">
        <v>55.786934815226701</v>
      </c>
      <c r="E4334" s="22">
        <v>38.534690760593101</v>
      </c>
      <c r="F4334" s="22">
        <v>12.139333345258899</v>
      </c>
      <c r="G4334" s="22">
        <v>100.67030123161901</v>
      </c>
      <c r="J4334" s="22">
        <v>17.1552839509527</v>
      </c>
      <c r="K4334" s="22">
        <v>20.622376456661701</v>
      </c>
      <c r="L4334" s="22">
        <v>35.579642886076599</v>
      </c>
      <c r="N4334" s="22">
        <v>-66.888884399358901</v>
      </c>
      <c r="O4334" s="22">
        <v>17.970067232822</v>
      </c>
      <c r="P4334" s="22">
        <v>76.133720574450294</v>
      </c>
    </row>
    <row r="4335" spans="1:16" x14ac:dyDescent="0.35">
      <c r="A4335" s="22">
        <v>-10.9012052487115</v>
      </c>
      <c r="B4335" s="22">
        <v>15.0731250753413</v>
      </c>
      <c r="C4335" s="22">
        <v>55.525881523621003</v>
      </c>
      <c r="E4335" s="22">
        <v>42.229632832602</v>
      </c>
      <c r="F4335" s="22">
        <v>13.3147392542979</v>
      </c>
      <c r="G4335" s="22">
        <v>100.61947833707499</v>
      </c>
      <c r="J4335" s="22">
        <v>17.6018895674197</v>
      </c>
      <c r="K4335" s="22">
        <v>20.519928809971098</v>
      </c>
      <c r="L4335" s="22">
        <v>35.470302247042603</v>
      </c>
      <c r="N4335" s="22">
        <v>-65.696369741980106</v>
      </c>
      <c r="O4335" s="22">
        <v>15.564396620342199</v>
      </c>
      <c r="P4335" s="22">
        <v>76.076990305034201</v>
      </c>
    </row>
    <row r="4336" spans="1:16" x14ac:dyDescent="0.35">
      <c r="A4336" s="22">
        <v>-7.1459990518970402</v>
      </c>
      <c r="B4336" s="22">
        <v>14.2394368611423</v>
      </c>
      <c r="C4336" s="22">
        <v>55.360692624131801</v>
      </c>
      <c r="E4336" s="22">
        <v>47.0448674969725</v>
      </c>
      <c r="F4336" s="22">
        <v>9.7149021631611401</v>
      </c>
      <c r="G4336" s="22">
        <v>100.47022891002</v>
      </c>
      <c r="J4336" s="22">
        <v>17.9273510016172</v>
      </c>
      <c r="K4336" s="22">
        <v>20.787027380547801</v>
      </c>
      <c r="L4336" s="22">
        <v>35.220949494973901</v>
      </c>
      <c r="N4336" s="22">
        <v>-67.299580944946101</v>
      </c>
      <c r="O4336" s="22">
        <v>17.079822261161301</v>
      </c>
      <c r="P4336" s="22">
        <v>75.639758960175499</v>
      </c>
    </row>
    <row r="4337" spans="1:16" x14ac:dyDescent="0.35">
      <c r="A4337" s="22">
        <v>-4.4669400106753301</v>
      </c>
      <c r="B4337" s="22">
        <v>15.4347719790371</v>
      </c>
      <c r="C4337" s="22">
        <v>54.947347894249397</v>
      </c>
      <c r="E4337" s="22">
        <v>48.6121307561408</v>
      </c>
      <c r="F4337" s="22">
        <v>9.5697716112389397</v>
      </c>
      <c r="G4337" s="22">
        <v>100.400884478314</v>
      </c>
      <c r="J4337" s="22">
        <v>19.859426280394398</v>
      </c>
      <c r="K4337" s="22">
        <v>20.617679705937999</v>
      </c>
      <c r="L4337" s="22">
        <v>35.058320407422599</v>
      </c>
      <c r="N4337" s="22">
        <v>-65.322087259770896</v>
      </c>
      <c r="O4337" s="22">
        <v>17.166881596926199</v>
      </c>
      <c r="P4337" s="22">
        <v>75.399092942938196</v>
      </c>
    </row>
    <row r="4338" spans="1:16" x14ac:dyDescent="0.35">
      <c r="A4338" s="22">
        <v>-1.6268721712810801</v>
      </c>
      <c r="B4338" s="22">
        <v>13.2833865917561</v>
      </c>
      <c r="C4338" s="22">
        <v>54.957276787063201</v>
      </c>
      <c r="E4338" s="22">
        <v>46.710260593581097</v>
      </c>
      <c r="F4338" s="22">
        <v>12.4287352169155</v>
      </c>
      <c r="G4338" s="22">
        <v>100.496601769127</v>
      </c>
      <c r="J4338" s="22">
        <v>19.3223898507805</v>
      </c>
      <c r="K4338" s="22">
        <v>19.135320779635599</v>
      </c>
      <c r="L4338" s="22">
        <v>35.000735574528399</v>
      </c>
      <c r="N4338" s="22">
        <v>-65.349480352284601</v>
      </c>
      <c r="O4338" s="22">
        <v>13.4373646773043</v>
      </c>
      <c r="P4338" s="22">
        <v>75.546296762184795</v>
      </c>
    </row>
    <row r="4339" spans="1:16" x14ac:dyDescent="0.35">
      <c r="A4339" s="22">
        <v>3.2005318436943901</v>
      </c>
      <c r="B4339" s="22">
        <v>12.8310167045606</v>
      </c>
      <c r="C4339" s="22">
        <v>54.758177891570099</v>
      </c>
      <c r="E4339" s="22">
        <v>44.952606961813501</v>
      </c>
      <c r="F4339" s="22">
        <v>11.131339093917999</v>
      </c>
      <c r="G4339" s="22">
        <v>100.590180829104</v>
      </c>
      <c r="J4339" s="22">
        <v>20.111923233062601</v>
      </c>
      <c r="K4339" s="22">
        <v>17.093790110322999</v>
      </c>
      <c r="L4339" s="22">
        <v>34.962461296923898</v>
      </c>
      <c r="N4339" s="22">
        <v>-67.434605680530694</v>
      </c>
      <c r="O4339" s="22">
        <v>14.455686043091101</v>
      </c>
      <c r="P4339" s="22">
        <v>75.160397380207101</v>
      </c>
    </row>
    <row r="4340" spans="1:16" x14ac:dyDescent="0.35">
      <c r="A4340" s="22">
        <v>4.1480221079907</v>
      </c>
      <c r="B4340" s="22">
        <v>10.7770175208463</v>
      </c>
      <c r="C4340" s="22">
        <v>54.809430770985202</v>
      </c>
      <c r="E4340" s="22">
        <v>45.876937902386899</v>
      </c>
      <c r="F4340" s="22">
        <v>10.5466517590643</v>
      </c>
      <c r="G4340" s="22">
        <v>100.51544343780201</v>
      </c>
      <c r="J4340" s="22">
        <v>19.760044053788899</v>
      </c>
      <c r="K4340" s="22">
        <v>19.469353086849502</v>
      </c>
      <c r="L4340" s="22">
        <v>34.636703727148898</v>
      </c>
      <c r="N4340" s="22">
        <v>-67.866739267714607</v>
      </c>
      <c r="O4340" s="22">
        <v>15.4081375340409</v>
      </c>
      <c r="P4340" s="22">
        <v>74.880464104537594</v>
      </c>
    </row>
    <row r="4341" spans="1:16" x14ac:dyDescent="0.35">
      <c r="A4341" s="22">
        <v>4.9695254842873897</v>
      </c>
      <c r="B4341" s="22">
        <v>12.8585095504869</v>
      </c>
      <c r="C4341" s="22">
        <v>54.470333962034402</v>
      </c>
      <c r="E4341" s="22">
        <v>44.793441597326797</v>
      </c>
      <c r="F4341" s="22">
        <v>8.9988748255904998</v>
      </c>
      <c r="G4341" s="22">
        <v>100.589279614981</v>
      </c>
      <c r="J4341" s="22">
        <v>19.389299693426501</v>
      </c>
      <c r="K4341" s="22">
        <v>18.719197615754101</v>
      </c>
      <c r="L4341" s="22">
        <v>34.572395259058403</v>
      </c>
      <c r="N4341" s="22">
        <v>-66.013732608931804</v>
      </c>
      <c r="O4341" s="22">
        <v>15.952296631567901</v>
      </c>
      <c r="P4341" s="22">
        <v>74.651712278272001</v>
      </c>
    </row>
    <row r="4342" spans="1:16" x14ac:dyDescent="0.35">
      <c r="A4342" s="22">
        <v>8.8326899636909708</v>
      </c>
      <c r="B4342" s="22">
        <v>12.2108709746086</v>
      </c>
      <c r="C4342" s="22">
        <v>54.321931573195897</v>
      </c>
      <c r="E4342" s="22">
        <v>43.593807247583698</v>
      </c>
      <c r="F4342" s="22">
        <v>7.3793361916427198</v>
      </c>
      <c r="G4342" s="22">
        <v>100.65995058345101</v>
      </c>
      <c r="J4342" s="22">
        <v>19.3822338197295</v>
      </c>
      <c r="K4342" s="22">
        <v>16.526226627369599</v>
      </c>
      <c r="L4342" s="22">
        <v>34.556218074927401</v>
      </c>
      <c r="N4342" s="22">
        <v>-70.585348192605906</v>
      </c>
      <c r="O4342" s="22">
        <v>18.167173467805799</v>
      </c>
      <c r="P4342" s="22">
        <v>74.179453303799605</v>
      </c>
    </row>
    <row r="4343" spans="1:16" x14ac:dyDescent="0.35">
      <c r="A4343" s="22">
        <v>9.2603340440522608</v>
      </c>
      <c r="B4343" s="22">
        <v>10.826327395397101</v>
      </c>
      <c r="C4343" s="22">
        <v>54.2694043257193</v>
      </c>
      <c r="E4343" s="22">
        <v>44.8894549050287</v>
      </c>
      <c r="F4343" s="22">
        <v>9.6016856585880195</v>
      </c>
      <c r="G4343" s="22">
        <v>100.556114982715</v>
      </c>
      <c r="J4343" s="22">
        <v>19.654383125560901</v>
      </c>
      <c r="K4343" s="22">
        <v>18.391025106072</v>
      </c>
      <c r="L4343" s="22">
        <v>34.3850789844006</v>
      </c>
      <c r="N4343" s="22">
        <v>-66.811962878803698</v>
      </c>
      <c r="O4343" s="22">
        <v>18.785767519974598</v>
      </c>
      <c r="P4343" s="22">
        <v>73.903401069081895</v>
      </c>
    </row>
    <row r="4344" spans="1:16" x14ac:dyDescent="0.35">
      <c r="A4344" s="22">
        <v>9.2794071847556694</v>
      </c>
      <c r="B4344" s="22">
        <v>11.216208388756099</v>
      </c>
      <c r="C4344" s="22">
        <v>54.032700805384998</v>
      </c>
      <c r="E4344" s="22">
        <v>43.669508117390997</v>
      </c>
      <c r="F4344" s="22">
        <v>6.3627105533531196</v>
      </c>
      <c r="G4344" s="22">
        <v>100.69040511818601</v>
      </c>
      <c r="J4344" s="22">
        <v>19.721345007829601</v>
      </c>
      <c r="K4344" s="22">
        <v>17.451514403356001</v>
      </c>
      <c r="L4344" s="22">
        <v>34.269081749729601</v>
      </c>
      <c r="N4344" s="22">
        <v>-67.199752428943597</v>
      </c>
      <c r="O4344" s="22">
        <v>18.200337610586899</v>
      </c>
      <c r="P4344" s="22">
        <v>73.667094147090694</v>
      </c>
    </row>
    <row r="4345" spans="1:16" x14ac:dyDescent="0.35">
      <c r="A4345" s="22">
        <v>8.5674902134719098</v>
      </c>
      <c r="B4345" s="22">
        <v>12.390559033943999</v>
      </c>
      <c r="C4345" s="22">
        <v>53.832342502578697</v>
      </c>
      <c r="E4345" s="22">
        <v>41.738216945784302</v>
      </c>
      <c r="F4345" s="22">
        <v>11.5740715343813</v>
      </c>
      <c r="G4345" s="22">
        <v>100.59676108197201</v>
      </c>
      <c r="J4345" s="22">
        <v>21.292649207479801</v>
      </c>
      <c r="K4345" s="22">
        <v>17.652457021977099</v>
      </c>
      <c r="L4345" s="22">
        <v>34.082111882740101</v>
      </c>
      <c r="N4345" s="22">
        <v>-70.008414380108704</v>
      </c>
      <c r="O4345" s="22">
        <v>17.001803121548601</v>
      </c>
      <c r="P4345" s="22">
        <v>73.408880067078201</v>
      </c>
    </row>
    <row r="4346" spans="1:16" x14ac:dyDescent="0.35">
      <c r="A4346" s="22">
        <v>9.8922555234863996</v>
      </c>
      <c r="B4346" s="22">
        <v>13.141617737226399</v>
      </c>
      <c r="C4346" s="22">
        <v>53.700217546146099</v>
      </c>
      <c r="E4346" s="22">
        <v>41.870474376366502</v>
      </c>
      <c r="F4346" s="22">
        <v>11.308800956592201</v>
      </c>
      <c r="G4346" s="22">
        <v>100.588099909984</v>
      </c>
      <c r="J4346" s="22">
        <v>20.180222442434602</v>
      </c>
      <c r="K4346" s="22">
        <v>18.277193605107399</v>
      </c>
      <c r="L4346" s="22">
        <v>33.939569063925298</v>
      </c>
      <c r="N4346" s="22">
        <v>-70.298393234623106</v>
      </c>
      <c r="O4346" s="22">
        <v>16.4397050809117</v>
      </c>
      <c r="P4346" s="22">
        <v>73.1917789464988</v>
      </c>
    </row>
    <row r="4347" spans="1:16" x14ac:dyDescent="0.35">
      <c r="A4347" s="22">
        <v>9.2765909917679501</v>
      </c>
      <c r="B4347" s="22">
        <v>15.177270297147301</v>
      </c>
      <c r="C4347" s="22">
        <v>53.354016160898396</v>
      </c>
      <c r="E4347" s="22">
        <v>37.894961778631298</v>
      </c>
      <c r="F4347" s="22">
        <v>10.5063272755692</v>
      </c>
      <c r="G4347" s="22">
        <v>100.74878945162401</v>
      </c>
      <c r="J4347" s="22">
        <v>21.431205297489001</v>
      </c>
      <c r="K4347" s="22">
        <v>16.3464572980646</v>
      </c>
      <c r="L4347" s="22">
        <v>33.941378669680702</v>
      </c>
      <c r="N4347" s="22">
        <v>-69.295656746447307</v>
      </c>
      <c r="O4347" s="22">
        <v>13.705922709814899</v>
      </c>
      <c r="P4347" s="22">
        <v>73.105640931435502</v>
      </c>
    </row>
    <row r="4348" spans="1:16" x14ac:dyDescent="0.35">
      <c r="A4348" s="22">
        <v>10.1995999026602</v>
      </c>
      <c r="B4348" s="22">
        <v>15.064122921093</v>
      </c>
      <c r="C4348" s="22">
        <v>53.226460494170198</v>
      </c>
      <c r="E4348" s="22">
        <v>36.2605751429221</v>
      </c>
      <c r="F4348" s="22">
        <v>9.9066305775152994</v>
      </c>
      <c r="G4348" s="22">
        <v>100.825000887784</v>
      </c>
      <c r="J4348" s="22">
        <v>19.301147997677202</v>
      </c>
      <c r="K4348" s="22">
        <v>20.591805184841899</v>
      </c>
      <c r="L4348" s="22">
        <v>33.6039505178708</v>
      </c>
      <c r="N4348" s="22">
        <v>-69.918102573660093</v>
      </c>
      <c r="O4348" s="22">
        <v>15.175002547953101</v>
      </c>
      <c r="P4348" s="22">
        <v>72.749602644705305</v>
      </c>
    </row>
    <row r="4349" spans="1:16" x14ac:dyDescent="0.35">
      <c r="A4349" s="22">
        <v>10.8365330905443</v>
      </c>
      <c r="B4349" s="22">
        <v>14.145759593023</v>
      </c>
      <c r="C4349" s="22">
        <v>53.179849779962403</v>
      </c>
      <c r="E4349" s="22">
        <v>34.1625194890578</v>
      </c>
      <c r="F4349" s="22">
        <v>10.5497058378521</v>
      </c>
      <c r="G4349" s="22">
        <v>100.80543901154</v>
      </c>
      <c r="J4349" s="22">
        <v>17.672310080482902</v>
      </c>
      <c r="K4349" s="22">
        <v>21.530281462732798</v>
      </c>
      <c r="L4349" s="22">
        <v>33.495613536823299</v>
      </c>
      <c r="N4349" s="22">
        <v>-68.149359041236195</v>
      </c>
      <c r="O4349" s="22">
        <v>12.200460789802801</v>
      </c>
      <c r="P4349" s="22">
        <v>72.7250048531332</v>
      </c>
    </row>
    <row r="4350" spans="1:16" x14ac:dyDescent="0.35">
      <c r="A4350" s="22">
        <v>10.5493915472859</v>
      </c>
      <c r="B4350" s="22">
        <v>14.971566828726001</v>
      </c>
      <c r="C4350" s="22">
        <v>52.819932051292497</v>
      </c>
      <c r="E4350" s="22">
        <v>33.190300458389402</v>
      </c>
      <c r="F4350" s="22">
        <v>12.750831147571301</v>
      </c>
      <c r="G4350" s="22">
        <v>100.61525860314499</v>
      </c>
      <c r="J4350" s="22">
        <v>16.340241624411899</v>
      </c>
      <c r="K4350" s="22">
        <v>21.727465756434299</v>
      </c>
      <c r="L4350" s="22">
        <v>33.389839664350298</v>
      </c>
      <c r="N4350" s="22">
        <v>-68.305914791834098</v>
      </c>
      <c r="O4350" s="22">
        <v>10.1820198590205</v>
      </c>
      <c r="P4350" s="22">
        <v>72.507306841993795</v>
      </c>
    </row>
    <row r="4351" spans="1:16" x14ac:dyDescent="0.35">
      <c r="A4351" s="22">
        <v>12.820753031719001</v>
      </c>
      <c r="B4351" s="22">
        <v>11.7243544434947</v>
      </c>
      <c r="C4351" s="22">
        <v>53.038158177094701</v>
      </c>
      <c r="E4351" s="22">
        <v>28.052677276051998</v>
      </c>
      <c r="F4351" s="22">
        <v>14.540729291106199</v>
      </c>
      <c r="G4351" s="22">
        <v>100.622691616742</v>
      </c>
      <c r="J4351" s="22">
        <v>16.121679449226502</v>
      </c>
      <c r="K4351" s="22">
        <v>22.9871812614494</v>
      </c>
      <c r="L4351" s="22">
        <v>33.232278037684701</v>
      </c>
      <c r="N4351" s="22">
        <v>-67.549328984146698</v>
      </c>
      <c r="O4351" s="22">
        <v>15.831214321269099</v>
      </c>
      <c r="P4351" s="22">
        <v>72.0401322426153</v>
      </c>
    </row>
    <row r="4352" spans="1:16" x14ac:dyDescent="0.35">
      <c r="A4352" s="22">
        <v>14.458804430888501</v>
      </c>
      <c r="B4352" s="22">
        <v>10.808469579870399</v>
      </c>
      <c r="C4352" s="22">
        <v>52.903571815703501</v>
      </c>
      <c r="E4352" s="22">
        <v>28.020075733702601</v>
      </c>
      <c r="F4352" s="22">
        <v>14.929471033972</v>
      </c>
      <c r="G4352" s="22">
        <v>100.480512183888</v>
      </c>
      <c r="J4352" s="22">
        <v>13.410683662562599</v>
      </c>
      <c r="K4352" s="22">
        <v>24.778733110027002</v>
      </c>
      <c r="L4352" s="22">
        <v>32.9649316867308</v>
      </c>
      <c r="N4352" s="22">
        <v>-66.601668706933296</v>
      </c>
      <c r="O4352" s="22">
        <v>12.9278895548309</v>
      </c>
      <c r="P4352" s="22">
        <v>72.117822928025603</v>
      </c>
    </row>
    <row r="4353" spans="1:16" x14ac:dyDescent="0.35">
      <c r="A4353" s="22">
        <v>15.481214461934799</v>
      </c>
      <c r="B4353" s="22">
        <v>11.562909724857001</v>
      </c>
      <c r="C4353" s="22">
        <v>52.6644084410459</v>
      </c>
      <c r="E4353" s="22">
        <v>27.939368304312499</v>
      </c>
      <c r="F4353" s="22">
        <v>15.609522080702099</v>
      </c>
      <c r="G4353" s="22">
        <v>100.409031752779</v>
      </c>
      <c r="J4353" s="22">
        <v>16.6998871538621</v>
      </c>
      <c r="K4353" s="22">
        <v>23.349296337958201</v>
      </c>
      <c r="L4353" s="22">
        <v>32.909063782924498</v>
      </c>
      <c r="N4353" s="22">
        <v>-64.805115840206298</v>
      </c>
      <c r="O4353" s="22">
        <v>12.679072941472601</v>
      </c>
      <c r="P4353" s="22">
        <v>72.003571304585293</v>
      </c>
    </row>
    <row r="4354" spans="1:16" x14ac:dyDescent="0.35">
      <c r="A4354" s="22">
        <v>17.756733902989101</v>
      </c>
      <c r="B4354" s="22">
        <v>9.9736567816332702</v>
      </c>
      <c r="C4354" s="22">
        <v>52.602106016290598</v>
      </c>
      <c r="E4354" s="22">
        <v>23.590719704594999</v>
      </c>
      <c r="F4354" s="22">
        <v>15.2563106417659</v>
      </c>
      <c r="G4354" s="22">
        <v>100.492746111739</v>
      </c>
      <c r="J4354" s="22">
        <v>17.919425008316701</v>
      </c>
      <c r="K4354" s="22">
        <v>21.888671508765501</v>
      </c>
      <c r="L4354" s="22">
        <v>32.834337791385998</v>
      </c>
      <c r="N4354" s="22">
        <v>-65.353487026384201</v>
      </c>
      <c r="O4354" s="22">
        <v>14.0285869005124</v>
      </c>
      <c r="P4354" s="22">
        <v>71.681852862576093</v>
      </c>
    </row>
    <row r="4355" spans="1:16" x14ac:dyDescent="0.35">
      <c r="A4355" s="22">
        <v>18.235038964917099</v>
      </c>
      <c r="B4355" s="22">
        <v>10.6403021939475</v>
      </c>
      <c r="C4355" s="22">
        <v>52.398242756254398</v>
      </c>
      <c r="E4355" s="22">
        <v>21.9935134180656</v>
      </c>
      <c r="F4355" s="22">
        <v>16.727616721618801</v>
      </c>
      <c r="G4355" s="22">
        <v>100.36791567617701</v>
      </c>
      <c r="J4355" s="22">
        <v>14.846100430376699</v>
      </c>
      <c r="K4355" s="22">
        <v>21.808137899662</v>
      </c>
      <c r="L4355" s="22">
        <v>32.788618298465401</v>
      </c>
      <c r="N4355" s="22">
        <v>-67.657059530537893</v>
      </c>
      <c r="O4355" s="22">
        <v>17.040215545259201</v>
      </c>
      <c r="P4355" s="22">
        <v>71.163543721797694</v>
      </c>
    </row>
    <row r="4356" spans="1:16" x14ac:dyDescent="0.35">
      <c r="A4356" s="22">
        <v>19.087960696350901</v>
      </c>
      <c r="B4356" s="22">
        <v>10.1025767237756</v>
      </c>
      <c r="C4356" s="22">
        <v>52.148158931603298</v>
      </c>
      <c r="E4356" s="22">
        <v>24.731504708875502</v>
      </c>
      <c r="F4356" s="22">
        <v>18.3986455277958</v>
      </c>
      <c r="G4356" s="22">
        <v>100.260541298877</v>
      </c>
      <c r="J4356" s="22">
        <v>15.4140773383242</v>
      </c>
      <c r="K4356" s="22">
        <v>21.2926530298068</v>
      </c>
      <c r="L4356" s="22">
        <v>32.673825005807203</v>
      </c>
      <c r="N4356" s="22">
        <v>-65.608172717917597</v>
      </c>
      <c r="O4356" s="22">
        <v>11.1836035145874</v>
      </c>
      <c r="P4356" s="22">
        <v>71.515948277490807</v>
      </c>
    </row>
    <row r="4357" spans="1:16" x14ac:dyDescent="0.35">
      <c r="A4357" s="22">
        <v>18.382936809974499</v>
      </c>
      <c r="B4357" s="22">
        <v>8.1594296295621707</v>
      </c>
      <c r="C4357" s="22">
        <v>52.172785518490002</v>
      </c>
      <c r="E4357" s="22">
        <v>23.7444194768097</v>
      </c>
      <c r="F4357" s="22">
        <v>18.0010250710564</v>
      </c>
      <c r="G4357" s="22">
        <v>100.30031267308</v>
      </c>
      <c r="J4357" s="22">
        <v>17.304265159445801</v>
      </c>
      <c r="K4357" s="22">
        <v>22.0427212506434</v>
      </c>
      <c r="L4357" s="22">
        <v>32.4793183207602</v>
      </c>
      <c r="N4357" s="22">
        <v>-65.266334544265803</v>
      </c>
      <c r="O4357" s="22">
        <v>13.966779264023801</v>
      </c>
      <c r="P4357" s="22">
        <v>71.172055015293395</v>
      </c>
    </row>
    <row r="4358" spans="1:16" x14ac:dyDescent="0.35">
      <c r="A4358" s="22">
        <v>17.014618962848999</v>
      </c>
      <c r="B4358" s="22">
        <v>9.5136243559308298</v>
      </c>
      <c r="C4358" s="22">
        <v>51.943252669263003</v>
      </c>
      <c r="E4358" s="22">
        <v>25.083115639820502</v>
      </c>
      <c r="F4358" s="22">
        <v>15.940337767856899</v>
      </c>
      <c r="G4358" s="22">
        <v>100.378179625348</v>
      </c>
      <c r="J4358" s="22">
        <v>14.221140930478301</v>
      </c>
      <c r="K4358" s="22">
        <v>19.226261845233999</v>
      </c>
      <c r="L4358" s="22">
        <v>32.5460449830152</v>
      </c>
      <c r="N4358" s="22">
        <v>-68.414042457204204</v>
      </c>
      <c r="O4358" s="22">
        <v>20.503013402102599</v>
      </c>
      <c r="P4358" s="22">
        <v>70.549083237018806</v>
      </c>
    </row>
    <row r="4359" spans="1:16" x14ac:dyDescent="0.35">
      <c r="A4359" s="22">
        <v>20.118553082528202</v>
      </c>
      <c r="B4359" s="22">
        <v>6.4412708258513796</v>
      </c>
      <c r="C4359" s="22">
        <v>51.882568849727001</v>
      </c>
      <c r="E4359" s="22">
        <v>25.006154144020201</v>
      </c>
      <c r="F4359" s="22">
        <v>12.253501065871699</v>
      </c>
      <c r="G4359" s="22">
        <v>100.32818638908699</v>
      </c>
      <c r="J4359" s="22">
        <v>15.2626108685168</v>
      </c>
      <c r="K4359" s="22">
        <v>19.478702633025499</v>
      </c>
      <c r="L4359" s="22">
        <v>32.345586254227399</v>
      </c>
      <c r="N4359" s="22">
        <v>-67.018841772102505</v>
      </c>
      <c r="O4359" s="22">
        <v>21.660777603885801</v>
      </c>
      <c r="P4359" s="22">
        <v>70.332602814892596</v>
      </c>
    </row>
    <row r="4360" spans="1:16" x14ac:dyDescent="0.35">
      <c r="A4360" s="22">
        <v>18.0768424541623</v>
      </c>
      <c r="B4360" s="22">
        <v>10.269718339849399</v>
      </c>
      <c r="C4360" s="22">
        <v>51.510096159372203</v>
      </c>
      <c r="E4360" s="22">
        <v>29.422141720268801</v>
      </c>
      <c r="F4360" s="22">
        <v>13.509231484680299</v>
      </c>
      <c r="G4360" s="22">
        <v>100.285919127296</v>
      </c>
      <c r="J4360" s="22">
        <v>15.8829444242312</v>
      </c>
      <c r="K4360" s="22">
        <v>20.186243836464101</v>
      </c>
      <c r="L4360" s="22">
        <v>32.138576702736103</v>
      </c>
      <c r="N4360" s="22">
        <v>-66.705227564741804</v>
      </c>
      <c r="O4360" s="22">
        <v>18.6317383048825</v>
      </c>
      <c r="P4360" s="22">
        <v>70.515738506114403</v>
      </c>
    </row>
    <row r="4361" spans="1:16" x14ac:dyDescent="0.35">
      <c r="A4361" s="22">
        <v>19.192909076557601</v>
      </c>
      <c r="B4361" s="22">
        <v>9.4149259496877598</v>
      </c>
      <c r="C4361" s="22">
        <v>51.487229925622003</v>
      </c>
      <c r="E4361" s="22">
        <v>25.414737525790901</v>
      </c>
      <c r="F4361" s="22">
        <v>14.9634757865848</v>
      </c>
      <c r="G4361" s="22">
        <v>100.18210672787301</v>
      </c>
      <c r="J4361" s="22">
        <v>16.8820016257791</v>
      </c>
      <c r="K4361" s="22">
        <v>16.653068005381201</v>
      </c>
      <c r="L4361" s="22">
        <v>32.1728559552203</v>
      </c>
      <c r="N4361" s="22">
        <v>-66.917472609819697</v>
      </c>
      <c r="O4361" s="22">
        <v>21.8263964541161</v>
      </c>
      <c r="P4361" s="22">
        <v>70.111060478590204</v>
      </c>
    </row>
    <row r="4362" spans="1:16" x14ac:dyDescent="0.35">
      <c r="A4362" s="22">
        <v>19.322161853568801</v>
      </c>
      <c r="B4362" s="22">
        <v>9.8373046527877399</v>
      </c>
      <c r="C4362" s="22">
        <v>51.247591425494598</v>
      </c>
      <c r="E4362" s="22">
        <v>25.744488153635501</v>
      </c>
      <c r="F4362" s="22">
        <v>14.4852795858167</v>
      </c>
      <c r="G4362" s="22">
        <v>100.172712898925</v>
      </c>
      <c r="J4362" s="22">
        <v>17.306561586396999</v>
      </c>
      <c r="K4362" s="22">
        <v>17.2380660684336</v>
      </c>
      <c r="L4362" s="22">
        <v>31.978556255014801</v>
      </c>
      <c r="N4362" s="22">
        <v>-66.867131437937601</v>
      </c>
      <c r="O4362" s="22">
        <v>23.1793100582946</v>
      </c>
      <c r="P4362" s="22">
        <v>69.788455441697593</v>
      </c>
    </row>
    <row r="4363" spans="1:16" x14ac:dyDescent="0.35">
      <c r="A4363" s="22">
        <v>23.104561506524298</v>
      </c>
      <c r="B4363" s="22">
        <v>11.116713872444</v>
      </c>
      <c r="C4363" s="22">
        <v>51.211306411551703</v>
      </c>
      <c r="E4363" s="22">
        <v>24.411809993154101</v>
      </c>
      <c r="F4363" s="22">
        <v>13.752079406897099</v>
      </c>
      <c r="G4363" s="22">
        <v>100.189544398175</v>
      </c>
      <c r="J4363" s="22">
        <v>17.743687356864601</v>
      </c>
      <c r="K4363" s="22">
        <v>16.659229708516602</v>
      </c>
      <c r="L4363" s="22">
        <v>31.870318505881201</v>
      </c>
      <c r="N4363" s="22">
        <v>-67.254074495974194</v>
      </c>
      <c r="O4363" s="22">
        <v>24.970142202019598</v>
      </c>
      <c r="P4363" s="22">
        <v>69.423570046139105</v>
      </c>
    </row>
    <row r="4364" spans="1:16" x14ac:dyDescent="0.35">
      <c r="A4364" s="22">
        <v>22.6066326716277</v>
      </c>
      <c r="B4364" s="22">
        <v>12.538160789265101</v>
      </c>
      <c r="C4364" s="22">
        <v>50.792313442924602</v>
      </c>
      <c r="E4364" s="22">
        <v>23.238335790379701</v>
      </c>
      <c r="F4364" s="22">
        <v>12.8139222157999</v>
      </c>
      <c r="G4364" s="22">
        <v>100.20007398425101</v>
      </c>
      <c r="J4364" s="22">
        <v>16.9879978343834</v>
      </c>
      <c r="K4364" s="22">
        <v>17.704230568763101</v>
      </c>
      <c r="L4364" s="22">
        <v>31.663622071782601</v>
      </c>
      <c r="N4364" s="22">
        <v>-64.162146660550704</v>
      </c>
      <c r="O4364" s="22">
        <v>20.793779015314101</v>
      </c>
      <c r="P4364" s="22">
        <v>69.607131464135406</v>
      </c>
    </row>
    <row r="4365" spans="1:16" x14ac:dyDescent="0.35">
      <c r="A4365" s="22">
        <v>25.8437470287179</v>
      </c>
      <c r="B4365" s="22">
        <v>17.771746650890101</v>
      </c>
      <c r="C4365" s="22">
        <v>50.420816503644502</v>
      </c>
      <c r="E4365" s="22">
        <v>21.8620917010001</v>
      </c>
      <c r="F4365" s="22">
        <v>9.9281488950116508</v>
      </c>
      <c r="G4365" s="22">
        <v>100.34863002107301</v>
      </c>
      <c r="J4365" s="22">
        <v>17.305764443236701</v>
      </c>
      <c r="K4365" s="22">
        <v>18.2321622875867</v>
      </c>
      <c r="L4365" s="22">
        <v>31.4862700926682</v>
      </c>
      <c r="N4365" s="22">
        <v>-62.908699240835901</v>
      </c>
      <c r="O4365" s="22">
        <v>21.2322257548437</v>
      </c>
      <c r="P4365" s="22">
        <v>69.517272375096894</v>
      </c>
    </row>
    <row r="4366" spans="1:16" x14ac:dyDescent="0.35">
      <c r="A4366" s="22">
        <v>25.424526871624199</v>
      </c>
      <c r="B4366" s="22">
        <v>14.5119498773659</v>
      </c>
      <c r="C4366" s="22">
        <v>50.424839525543497</v>
      </c>
      <c r="E4366" s="22">
        <v>20.898106470811602</v>
      </c>
      <c r="F4366" s="22">
        <v>9.4509959773074996</v>
      </c>
      <c r="G4366" s="22">
        <v>100.348693898139</v>
      </c>
      <c r="J4366" s="22">
        <v>16.6852417254469</v>
      </c>
      <c r="K4366" s="22">
        <v>20.5192874017207</v>
      </c>
      <c r="L4366" s="22">
        <v>31.157604492841099</v>
      </c>
      <c r="N4366" s="22">
        <v>-66.401183181028102</v>
      </c>
      <c r="O4366" s="22">
        <v>27.0367838079395</v>
      </c>
      <c r="P4366" s="22">
        <v>68.818473556437198</v>
      </c>
    </row>
    <row r="4367" spans="1:16" x14ac:dyDescent="0.35">
      <c r="A4367" s="22">
        <v>23.699060130561399</v>
      </c>
      <c r="B4367" s="22">
        <v>9.1921042397896109</v>
      </c>
      <c r="C4367" s="22">
        <v>50.426055742190698</v>
      </c>
      <c r="E4367" s="22">
        <v>20.5630699079328</v>
      </c>
      <c r="F4367" s="22">
        <v>9.8126590413346104</v>
      </c>
      <c r="G4367" s="22">
        <v>100.355547903681</v>
      </c>
      <c r="J4367" s="22">
        <v>15.972079074020201</v>
      </c>
      <c r="K4367" s="22">
        <v>20.124036804862499</v>
      </c>
      <c r="L4367" s="22">
        <v>31.112222331732202</v>
      </c>
      <c r="N4367" s="22">
        <v>-64.703837509726398</v>
      </c>
      <c r="O4367" s="22">
        <v>21.376798436098898</v>
      </c>
      <c r="P4367" s="22">
        <v>69.128516990711006</v>
      </c>
    </row>
    <row r="4368" spans="1:16" x14ac:dyDescent="0.35">
      <c r="A4368" s="22">
        <v>23.083365711327499</v>
      </c>
      <c r="B4368" s="22">
        <v>8.09698009112563</v>
      </c>
      <c r="C4368" s="22">
        <v>50.183989382548603</v>
      </c>
      <c r="E4368" s="22">
        <v>20.036433639815101</v>
      </c>
      <c r="F4368" s="22">
        <v>10.575971947483</v>
      </c>
      <c r="G4368" s="22">
        <v>100.31651315202799</v>
      </c>
      <c r="J4368" s="22">
        <v>19.285857535170599</v>
      </c>
      <c r="K4368" s="22">
        <v>21.025001700337501</v>
      </c>
      <c r="L4368" s="22">
        <v>30.943607117490199</v>
      </c>
      <c r="N4368" s="22">
        <v>-65.674015016458696</v>
      </c>
      <c r="O4368" s="22">
        <v>17.922066046263701</v>
      </c>
      <c r="P4368" s="22">
        <v>68.928394449138196</v>
      </c>
    </row>
    <row r="4369" spans="1:16" x14ac:dyDescent="0.35">
      <c r="A4369" s="22">
        <v>20.785153153528402</v>
      </c>
      <c r="B4369" s="22">
        <v>1.4434225519019099</v>
      </c>
      <c r="C4369" s="22">
        <v>50.396512725466401</v>
      </c>
      <c r="E4369" s="22">
        <v>19.098968512418001</v>
      </c>
      <c r="F4369" s="22">
        <v>10.8052858236896</v>
      </c>
      <c r="G4369" s="22">
        <v>100.364803819651</v>
      </c>
      <c r="J4369" s="22">
        <v>18.499383133726798</v>
      </c>
      <c r="K4369" s="22">
        <v>24.161000908088401</v>
      </c>
      <c r="L4369" s="22">
        <v>30.6012710712481</v>
      </c>
      <c r="N4369" s="22">
        <v>-65.325201882767999</v>
      </c>
      <c r="O4369" s="22">
        <v>19.136452116241902</v>
      </c>
      <c r="P4369" s="22">
        <v>68.536883115568003</v>
      </c>
    </row>
    <row r="4370" spans="1:16" x14ac:dyDescent="0.35">
      <c r="A4370" s="22">
        <v>19.346392606396702</v>
      </c>
      <c r="B4370" s="22">
        <v>6.0936194144154303</v>
      </c>
      <c r="C4370" s="22">
        <v>49.836269767657498</v>
      </c>
      <c r="E4370" s="22">
        <v>19.773851345169302</v>
      </c>
      <c r="F4370" s="22">
        <v>10.755992403848801</v>
      </c>
      <c r="G4370" s="22">
        <v>100.339849513167</v>
      </c>
      <c r="J4370" s="22">
        <v>18.440021427445298</v>
      </c>
      <c r="K4370" s="22">
        <v>22.7823294128365</v>
      </c>
      <c r="L4370" s="22">
        <v>30.5186580626536</v>
      </c>
      <c r="N4370" s="22">
        <v>-67.958577992737105</v>
      </c>
      <c r="O4370" s="22">
        <v>16.520671278812301</v>
      </c>
      <c r="P4370" s="22">
        <v>68.268022743610601</v>
      </c>
    </row>
    <row r="4371" spans="1:16" x14ac:dyDescent="0.35">
      <c r="A4371" s="22">
        <v>15.631310605185901</v>
      </c>
      <c r="B4371" s="22">
        <v>6.1655814113743297</v>
      </c>
      <c r="C4371" s="22">
        <v>49.648303656419699</v>
      </c>
      <c r="E4371" s="22">
        <v>19.314246208293898</v>
      </c>
      <c r="F4371" s="22">
        <v>10.3535989452146</v>
      </c>
      <c r="G4371" s="22">
        <v>100.340743633965</v>
      </c>
      <c r="J4371" s="22">
        <v>21.6468813967595</v>
      </c>
      <c r="K4371" s="22">
        <v>21.880324730793401</v>
      </c>
      <c r="L4371" s="22">
        <v>30.459683128382199</v>
      </c>
      <c r="N4371" s="22">
        <v>-70.072406646467101</v>
      </c>
      <c r="O4371" s="22">
        <v>16.791388336423999</v>
      </c>
      <c r="P4371" s="22">
        <v>67.908379802390897</v>
      </c>
    </row>
    <row r="4372" spans="1:16" x14ac:dyDescent="0.35">
      <c r="A4372" s="22">
        <v>14.5569497767136</v>
      </c>
      <c r="B4372" s="22">
        <v>5.8848776123226303</v>
      </c>
      <c r="C4372" s="22">
        <v>49.405326087329698</v>
      </c>
      <c r="E4372" s="22">
        <v>18.884203688513299</v>
      </c>
      <c r="F4372" s="22">
        <v>9.9684516377203902</v>
      </c>
      <c r="G4372" s="22">
        <v>100.339644082221</v>
      </c>
      <c r="J4372" s="22">
        <v>21.3710484914277</v>
      </c>
      <c r="K4372" s="22">
        <v>22.217252247905702</v>
      </c>
      <c r="L4372" s="22">
        <v>30.2408715066369</v>
      </c>
      <c r="N4372" s="22">
        <v>-70.883723482342702</v>
      </c>
      <c r="O4372" s="22">
        <v>16.598787829617098</v>
      </c>
      <c r="P4372" s="22">
        <v>67.735017200311702</v>
      </c>
    </row>
    <row r="4373" spans="1:16" x14ac:dyDescent="0.35">
      <c r="A4373" s="22">
        <v>16.358275478788698</v>
      </c>
      <c r="B4373" s="22">
        <v>5.4773523318680599</v>
      </c>
      <c r="C4373" s="22">
        <v>49.298936004793802</v>
      </c>
      <c r="E4373" s="22">
        <v>19.7881454778646</v>
      </c>
      <c r="F4373" s="22">
        <v>10.529609124156501</v>
      </c>
      <c r="G4373" s="22">
        <v>100.414851607446</v>
      </c>
      <c r="J4373" s="22">
        <v>22.700721672095099</v>
      </c>
      <c r="K4373" s="22">
        <v>22.7891108504542</v>
      </c>
      <c r="L4373" s="22">
        <v>30.010820553440201</v>
      </c>
      <c r="N4373" s="22">
        <v>-70.949428412743501</v>
      </c>
      <c r="O4373" s="22">
        <v>17.865368635751299</v>
      </c>
      <c r="P4373" s="22">
        <v>67.425586607735298</v>
      </c>
    </row>
    <row r="4374" spans="1:16" x14ac:dyDescent="0.35">
      <c r="A4374" s="22">
        <v>17.0084055311169</v>
      </c>
      <c r="B4374" s="22">
        <v>4.47151918525035</v>
      </c>
      <c r="C4374" s="22">
        <v>49.158754506245302</v>
      </c>
      <c r="E4374" s="22">
        <v>22.810312730625299</v>
      </c>
      <c r="F4374" s="22">
        <v>13.052035445821099</v>
      </c>
      <c r="G4374" s="22">
        <v>100.450696794899</v>
      </c>
      <c r="J4374" s="22">
        <v>25.1161370810525</v>
      </c>
      <c r="K4374" s="22">
        <v>22.458924796903101</v>
      </c>
      <c r="L4374" s="22">
        <v>29.897519979747301</v>
      </c>
      <c r="N4374" s="22">
        <v>-69.6114281437073</v>
      </c>
      <c r="O4374" s="22">
        <v>14.8000011511909</v>
      </c>
      <c r="P4374" s="22">
        <v>67.489463061523594</v>
      </c>
    </row>
    <row r="4375" spans="1:16" x14ac:dyDescent="0.35">
      <c r="A4375" s="22">
        <v>14.7160832974538</v>
      </c>
      <c r="B4375" s="22">
        <v>2.75313092586876</v>
      </c>
      <c r="C4375" s="22">
        <v>49.085854975454303</v>
      </c>
      <c r="E4375" s="22">
        <v>24.4697030784431</v>
      </c>
      <c r="F4375" s="22">
        <v>12.9480858191259</v>
      </c>
      <c r="G4375" s="22">
        <v>100.514357700403</v>
      </c>
      <c r="J4375" s="22">
        <v>26.043703105577102</v>
      </c>
      <c r="K4375" s="22">
        <v>22.063871167236801</v>
      </c>
      <c r="L4375" s="22">
        <v>29.724692253006001</v>
      </c>
      <c r="N4375" s="22">
        <v>-68.860912336613495</v>
      </c>
      <c r="O4375" s="22">
        <v>11.655068783718599</v>
      </c>
      <c r="P4375" s="22">
        <v>67.563699006390493</v>
      </c>
    </row>
    <row r="4376" spans="1:16" x14ac:dyDescent="0.35">
      <c r="A4376" s="22">
        <v>16.901728551914701</v>
      </c>
      <c r="B4376" s="22">
        <v>5.3970524190463101</v>
      </c>
      <c r="C4376" s="22">
        <v>48.767648189675903</v>
      </c>
      <c r="E4376" s="22">
        <v>25.138128047971001</v>
      </c>
      <c r="F4376" s="22">
        <v>15.369998351888899</v>
      </c>
      <c r="G4376" s="22">
        <v>100.50004461639701</v>
      </c>
      <c r="J4376" s="22">
        <v>26.172742002524298</v>
      </c>
      <c r="K4376" s="22">
        <v>21.979111304797399</v>
      </c>
      <c r="L4376" s="22">
        <v>29.518000527288802</v>
      </c>
      <c r="N4376" s="22">
        <v>-68.246462314719906</v>
      </c>
      <c r="O4376" s="22">
        <v>16.123378123819901</v>
      </c>
      <c r="P4376" s="22">
        <v>67.200280819270006</v>
      </c>
    </row>
    <row r="4377" spans="1:16" x14ac:dyDescent="0.35">
      <c r="A4377" s="22">
        <v>16.65861054154</v>
      </c>
      <c r="B4377" s="22">
        <v>9.5353727578222607</v>
      </c>
      <c r="C4377" s="22">
        <v>48.395562541187701</v>
      </c>
      <c r="E4377" s="22">
        <v>24.991563425200901</v>
      </c>
      <c r="F4377" s="22">
        <v>13.766451359166</v>
      </c>
      <c r="G4377" s="22">
        <v>100.567229908258</v>
      </c>
      <c r="J4377" s="22">
        <v>25.773925124064299</v>
      </c>
      <c r="K4377" s="22">
        <v>22.658808133719202</v>
      </c>
      <c r="L4377" s="22">
        <v>29.214187423159999</v>
      </c>
      <c r="N4377" s="22">
        <v>-66.283110737487505</v>
      </c>
      <c r="O4377" s="22">
        <v>15.6697387481425</v>
      </c>
      <c r="P4377" s="22">
        <v>67.066650652901501</v>
      </c>
    </row>
    <row r="4378" spans="1:16" x14ac:dyDescent="0.35">
      <c r="A4378" s="22">
        <v>19.6504337785952</v>
      </c>
      <c r="B4378" s="22">
        <v>7.5754535884723699</v>
      </c>
      <c r="C4378" s="22">
        <v>48.453012030037002</v>
      </c>
      <c r="E4378" s="22">
        <v>26.937926110101799</v>
      </c>
      <c r="F4378" s="22">
        <v>16.532474531054199</v>
      </c>
      <c r="G4378" s="22">
        <v>100.423720294622</v>
      </c>
      <c r="J4378" s="22">
        <v>29.8133110987471</v>
      </c>
      <c r="K4378" s="22">
        <v>20.355076575008301</v>
      </c>
      <c r="L4378" s="22">
        <v>29.242786697841201</v>
      </c>
      <c r="N4378" s="22">
        <v>-72.092909486012204</v>
      </c>
      <c r="O4378" s="22">
        <v>17.629943501069601</v>
      </c>
      <c r="P4378" s="22">
        <v>66.756522819336794</v>
      </c>
    </row>
    <row r="4379" spans="1:16" x14ac:dyDescent="0.35">
      <c r="A4379" s="22">
        <v>21.8789800603898</v>
      </c>
      <c r="B4379" s="22">
        <v>7.7025140003689696</v>
      </c>
      <c r="C4379" s="22">
        <v>48.289112671713198</v>
      </c>
      <c r="E4379" s="22">
        <v>25.838644005133101</v>
      </c>
      <c r="F4379" s="22">
        <v>14.143259814108699</v>
      </c>
      <c r="G4379" s="22">
        <v>100.637924255334</v>
      </c>
      <c r="J4379" s="22">
        <v>32.151536507181703</v>
      </c>
      <c r="K4379" s="22">
        <v>18.803900390656501</v>
      </c>
      <c r="L4379" s="22">
        <v>29.111185227339501</v>
      </c>
      <c r="N4379" s="22">
        <v>-71.570830976630901</v>
      </c>
      <c r="O4379" s="22">
        <v>19.467958757512601</v>
      </c>
      <c r="P4379" s="22">
        <v>66.514963513453907</v>
      </c>
    </row>
    <row r="4380" spans="1:16" x14ac:dyDescent="0.35">
      <c r="A4380" s="22">
        <v>22.884637037087298</v>
      </c>
      <c r="B4380" s="22">
        <v>5.0946879244449503</v>
      </c>
      <c r="C4380" s="22">
        <v>48.371710212258897</v>
      </c>
      <c r="E4380" s="22">
        <v>26.481635557291401</v>
      </c>
      <c r="F4380" s="22">
        <v>15.175929362466601</v>
      </c>
      <c r="G4380" s="22">
        <v>100.501840066402</v>
      </c>
      <c r="J4380" s="22">
        <v>30.9600452679529</v>
      </c>
      <c r="K4380" s="22">
        <v>20.957446832112701</v>
      </c>
      <c r="L4380" s="22">
        <v>28.744054523654</v>
      </c>
      <c r="N4380" s="22">
        <v>-68.620787859036994</v>
      </c>
      <c r="O4380" s="22">
        <v>22.437047704654599</v>
      </c>
      <c r="P4380" s="22">
        <v>66.161649424123596</v>
      </c>
    </row>
    <row r="4381" spans="1:16" x14ac:dyDescent="0.35">
      <c r="A4381" s="22">
        <v>21.609086034498802</v>
      </c>
      <c r="B4381" s="22">
        <v>8.2455446852099907</v>
      </c>
      <c r="C4381" s="22">
        <v>48.056493524317403</v>
      </c>
      <c r="E4381" s="22">
        <v>21.4566593920289</v>
      </c>
      <c r="F4381" s="22">
        <v>10.024770373827399</v>
      </c>
      <c r="G4381" s="22">
        <v>100.650880450725</v>
      </c>
      <c r="J4381" s="22">
        <v>33.662997226953799</v>
      </c>
      <c r="K4381" s="22">
        <v>17.961459598951802</v>
      </c>
      <c r="L4381" s="22">
        <v>28.7363203824825</v>
      </c>
      <c r="N4381" s="22">
        <v>-66.422618601217295</v>
      </c>
      <c r="O4381" s="22">
        <v>18.5737867519417</v>
      </c>
      <c r="P4381" s="22">
        <v>66.082814614215494</v>
      </c>
    </row>
    <row r="4382" spans="1:16" x14ac:dyDescent="0.35">
      <c r="A4382" s="22">
        <v>24.7334735567925</v>
      </c>
      <c r="B4382" s="22">
        <v>6.8968294818048896</v>
      </c>
      <c r="C4382" s="22">
        <v>48.004266945982799</v>
      </c>
      <c r="E4382" s="22">
        <v>19.9813663499142</v>
      </c>
      <c r="F4382" s="22">
        <v>12.9485997580166</v>
      </c>
      <c r="G4382" s="22">
        <v>100.380567485943</v>
      </c>
      <c r="J4382" s="22">
        <v>34.375402884249901</v>
      </c>
      <c r="K4382" s="22">
        <v>18.1015258217022</v>
      </c>
      <c r="L4382" s="22">
        <v>28.581921553983499</v>
      </c>
      <c r="N4382" s="22">
        <v>-70.679610025886603</v>
      </c>
      <c r="O4382" s="22">
        <v>22.987789113259701</v>
      </c>
      <c r="P4382" s="22">
        <v>65.420193900731405</v>
      </c>
    </row>
    <row r="4383" spans="1:16" x14ac:dyDescent="0.35">
      <c r="A4383" s="22">
        <v>31.998432221831202</v>
      </c>
      <c r="B4383" s="22">
        <v>7.6061359985963204</v>
      </c>
      <c r="C4383" s="22">
        <v>47.791500577261701</v>
      </c>
      <c r="E4383" s="22">
        <v>15.3778680864365</v>
      </c>
      <c r="F4383" s="22">
        <v>8.3356602663925905</v>
      </c>
      <c r="G4383" s="22">
        <v>100.746945888062</v>
      </c>
      <c r="J4383" s="22">
        <v>32.2719345990986</v>
      </c>
      <c r="K4383" s="22">
        <v>21.3553567636324</v>
      </c>
      <c r="L4383" s="22">
        <v>28.133968679130401</v>
      </c>
      <c r="N4383" s="22">
        <v>-66.722129228191093</v>
      </c>
      <c r="O4383" s="22">
        <v>21.156346773276301</v>
      </c>
      <c r="P4383" s="22">
        <v>65.304851394049905</v>
      </c>
    </row>
    <row r="4384" spans="1:16" x14ac:dyDescent="0.35">
      <c r="A4384" s="22">
        <v>38.639427076261697</v>
      </c>
      <c r="B4384" s="22">
        <v>5.3034514290608898</v>
      </c>
      <c r="C4384" s="22">
        <v>47.586463329940102</v>
      </c>
      <c r="E4384" s="22">
        <v>17.039546390184299</v>
      </c>
      <c r="F4384" s="22">
        <v>9.3893332357646102</v>
      </c>
      <c r="G4384" s="22">
        <v>100.603743622317</v>
      </c>
      <c r="J4384" s="22">
        <v>32.047160023407699</v>
      </c>
      <c r="K4384" s="22">
        <v>18.8107845662276</v>
      </c>
      <c r="L4384" s="22">
        <v>28.085813921327102</v>
      </c>
      <c r="N4384" s="22">
        <v>-66.445051543489797</v>
      </c>
      <c r="O4384" s="22">
        <v>16.212896260394398</v>
      </c>
      <c r="P4384" s="22">
        <v>65.260943892858194</v>
      </c>
    </row>
    <row r="4385" spans="1:16" x14ac:dyDescent="0.35">
      <c r="A4385" s="22">
        <v>42.437400910610201</v>
      </c>
      <c r="B4385" s="22">
        <v>7.06924683080622</v>
      </c>
      <c r="C4385" s="22">
        <v>47.235631806151403</v>
      </c>
      <c r="E4385" s="22">
        <v>17.589032880112899</v>
      </c>
      <c r="F4385" s="22">
        <v>10.9818469652672</v>
      </c>
      <c r="G4385" s="22">
        <v>100.461974884348</v>
      </c>
      <c r="J4385" s="22">
        <v>30.470766762132399</v>
      </c>
      <c r="K4385" s="22">
        <v>20.0699259944532</v>
      </c>
      <c r="L4385" s="22">
        <v>27.8060906407438</v>
      </c>
      <c r="N4385" s="22">
        <v>-68.322859805388902</v>
      </c>
      <c r="O4385" s="22">
        <v>15.6226659386696</v>
      </c>
      <c r="P4385" s="22">
        <v>65.000420246053594</v>
      </c>
    </row>
    <row r="4386" spans="1:16" x14ac:dyDescent="0.35">
      <c r="A4386" s="22">
        <v>47.355693730943401</v>
      </c>
      <c r="B4386" s="22">
        <v>3.4182644255038399</v>
      </c>
      <c r="C4386" s="22">
        <v>47.327514379662503</v>
      </c>
      <c r="E4386" s="22">
        <v>11.9410340277652</v>
      </c>
      <c r="F4386" s="22">
        <v>6.1003644700997297</v>
      </c>
      <c r="G4386" s="22">
        <v>100.72305405442</v>
      </c>
      <c r="J4386" s="22">
        <v>31.427135625441601</v>
      </c>
      <c r="K4386" s="22">
        <v>17.578504996964401</v>
      </c>
      <c r="L4386" s="22">
        <v>27.7470148932595</v>
      </c>
      <c r="N4386" s="22">
        <v>-69.107772992399305</v>
      </c>
      <c r="O4386" s="22">
        <v>18.071048090102199</v>
      </c>
      <c r="P4386" s="22">
        <v>64.617526669693802</v>
      </c>
    </row>
    <row r="4387" spans="1:16" x14ac:dyDescent="0.35">
      <c r="A4387" s="22">
        <v>48.540517160135202</v>
      </c>
      <c r="B4387" s="22">
        <v>3.9125353163955001</v>
      </c>
      <c r="C4387" s="22">
        <v>47.153139627553202</v>
      </c>
      <c r="E4387" s="22">
        <v>13.5783124928953</v>
      </c>
      <c r="F4387" s="22">
        <v>10.2301478753685</v>
      </c>
      <c r="G4387" s="22">
        <v>100.542832583302</v>
      </c>
      <c r="J4387" s="22">
        <v>31.864849725189</v>
      </c>
      <c r="K4387" s="22">
        <v>16.532412843704801</v>
      </c>
      <c r="L4387" s="22">
        <v>27.609527200606198</v>
      </c>
      <c r="N4387" s="22">
        <v>-66.721257603482002</v>
      </c>
      <c r="O4387" s="22">
        <v>16.380971754282001</v>
      </c>
      <c r="P4387" s="22">
        <v>64.510434456964504</v>
      </c>
    </row>
    <row r="4388" spans="1:16" x14ac:dyDescent="0.35">
      <c r="A4388" s="22">
        <v>52.170308729566599</v>
      </c>
      <c r="B4388" s="22">
        <v>0.83976406685646499</v>
      </c>
      <c r="C4388" s="22">
        <v>47.248599748877702</v>
      </c>
      <c r="E4388" s="22">
        <v>14.526441730112101</v>
      </c>
      <c r="F4388" s="22">
        <v>11.3465825989158</v>
      </c>
      <c r="G4388" s="22">
        <v>100.676138742039</v>
      </c>
      <c r="J4388" s="22">
        <v>29.5698825425637</v>
      </c>
      <c r="K4388" s="22">
        <v>20.538940369425401</v>
      </c>
      <c r="L4388" s="22">
        <v>27.112935635807698</v>
      </c>
      <c r="N4388" s="22">
        <v>-70.625425870977097</v>
      </c>
      <c r="O4388" s="22">
        <v>15.5826048371118</v>
      </c>
      <c r="P4388" s="22">
        <v>64.383613880044805</v>
      </c>
    </row>
    <row r="4389" spans="1:16" x14ac:dyDescent="0.35">
      <c r="A4389" s="22">
        <v>54.289814345819302</v>
      </c>
      <c r="B4389" s="22">
        <v>4.1808190246076604</v>
      </c>
      <c r="C4389" s="22">
        <v>46.863602707344199</v>
      </c>
      <c r="E4389" s="22">
        <v>21.823948131638002</v>
      </c>
      <c r="F4389" s="22">
        <v>10.1572442733728</v>
      </c>
      <c r="G4389" s="22">
        <v>100.58475282537999</v>
      </c>
      <c r="J4389" s="22">
        <v>30.282099364642001</v>
      </c>
      <c r="K4389" s="22">
        <v>17.572313601837699</v>
      </c>
      <c r="L4389" s="22">
        <v>27.155462378226002</v>
      </c>
      <c r="N4389" s="22">
        <v>-69.134820298890503</v>
      </c>
      <c r="O4389" s="22">
        <v>17.90134280657</v>
      </c>
      <c r="P4389" s="22">
        <v>64.144301677415498</v>
      </c>
    </row>
    <row r="4390" spans="1:16" x14ac:dyDescent="0.35">
      <c r="A4390" s="22">
        <v>55.153335696398599</v>
      </c>
      <c r="B4390" s="22">
        <v>4.3367104630953897</v>
      </c>
      <c r="C4390" s="22">
        <v>46.777428728503303</v>
      </c>
      <c r="E4390" s="22">
        <v>19.618178649257001</v>
      </c>
      <c r="F4390" s="22">
        <v>9.1518964294891205</v>
      </c>
      <c r="G4390" s="22">
        <v>100.596529288868</v>
      </c>
      <c r="J4390" s="22">
        <v>31.2106610021942</v>
      </c>
      <c r="K4390" s="22">
        <v>17.323512595239599</v>
      </c>
      <c r="L4390" s="22">
        <v>26.975214142473199</v>
      </c>
      <c r="N4390" s="22">
        <v>-68.936645544215907</v>
      </c>
      <c r="O4390" s="22">
        <v>18.476427918279501</v>
      </c>
      <c r="P4390" s="22">
        <v>63.969022765028498</v>
      </c>
    </row>
    <row r="4391" spans="1:16" x14ac:dyDescent="0.35">
      <c r="A4391" s="22">
        <v>55.891225731719402</v>
      </c>
      <c r="B4391" s="22">
        <v>7.6632034702290701</v>
      </c>
      <c r="C4391" s="22">
        <v>46.419506953349902</v>
      </c>
      <c r="E4391" s="22">
        <v>19.573727778762201</v>
      </c>
      <c r="F4391" s="22">
        <v>10.8053133078239</v>
      </c>
      <c r="G4391" s="22">
        <v>100.378515618091</v>
      </c>
      <c r="J4391" s="22">
        <v>27.739154105113201</v>
      </c>
      <c r="K4391" s="22">
        <v>19.8877570864204</v>
      </c>
      <c r="L4391" s="22">
        <v>26.642128656748199</v>
      </c>
      <c r="N4391" s="22">
        <v>-68.405233107929703</v>
      </c>
      <c r="O4391" s="22">
        <v>23.381695702136899</v>
      </c>
      <c r="P4391" s="22">
        <v>63.4226236577679</v>
      </c>
    </row>
    <row r="4392" spans="1:16" x14ac:dyDescent="0.35">
      <c r="A4392" s="22">
        <v>54.528302647004999</v>
      </c>
      <c r="B4392" s="22">
        <v>8.1145304125478095</v>
      </c>
      <c r="C4392" s="22">
        <v>46.288356624033703</v>
      </c>
      <c r="E4392" s="22">
        <v>18.812114508242999</v>
      </c>
      <c r="F4392" s="22">
        <v>9.4135947694807403</v>
      </c>
      <c r="G4392" s="22">
        <v>100.36974974491601</v>
      </c>
      <c r="J4392" s="22">
        <v>28.3407669454743</v>
      </c>
      <c r="K4392" s="22">
        <v>19.277988076877101</v>
      </c>
      <c r="L4392" s="22">
        <v>26.438885085176299</v>
      </c>
      <c r="N4392" s="22">
        <v>-70.767961186563099</v>
      </c>
      <c r="O4392" s="22">
        <v>20.5232110484699</v>
      </c>
      <c r="P4392" s="22">
        <v>63.346646222822201</v>
      </c>
    </row>
    <row r="4393" spans="1:16" x14ac:dyDescent="0.35">
      <c r="A4393" s="22">
        <v>54.619441258732799</v>
      </c>
      <c r="B4393" s="22">
        <v>10.788526000732199</v>
      </c>
      <c r="C4393" s="22">
        <v>46.2670250134056</v>
      </c>
      <c r="E4393" s="22">
        <v>19.876164350531099</v>
      </c>
      <c r="F4393" s="22">
        <v>9.6896775274269604</v>
      </c>
      <c r="G4393" s="22">
        <v>100.355862726466</v>
      </c>
      <c r="J4393" s="22">
        <v>28.026793321099898</v>
      </c>
      <c r="K4393" s="22">
        <v>19.386880332067101</v>
      </c>
      <c r="L4393" s="22">
        <v>26.353177228595602</v>
      </c>
      <c r="N4393" s="22">
        <v>-68.177343171017895</v>
      </c>
      <c r="O4393" s="22">
        <v>21.0970681103055</v>
      </c>
      <c r="P4393" s="22">
        <v>63.132462183702998</v>
      </c>
    </row>
    <row r="4394" spans="1:16" x14ac:dyDescent="0.35">
      <c r="A4394" s="22">
        <v>53.299660526387399</v>
      </c>
      <c r="B4394" s="22">
        <v>14.132956354906399</v>
      </c>
      <c r="C4394" s="22">
        <v>46.088151889331499</v>
      </c>
      <c r="E4394" s="22">
        <v>19.980228501471899</v>
      </c>
      <c r="F4394" s="22">
        <v>11.680366904504501</v>
      </c>
      <c r="G4394" s="22">
        <v>100.437409603616</v>
      </c>
      <c r="J4394" s="22">
        <v>26.979585356107702</v>
      </c>
      <c r="K4394" s="22">
        <v>21.7748053809418</v>
      </c>
      <c r="L4394" s="22">
        <v>25.999405324881099</v>
      </c>
      <c r="N4394" s="22">
        <v>-73.258762470810694</v>
      </c>
      <c r="O4394" s="22">
        <v>21.9128435099054</v>
      </c>
      <c r="P4394" s="22">
        <v>62.763700216234803</v>
      </c>
    </row>
    <row r="4395" spans="1:16" x14ac:dyDescent="0.35">
      <c r="A4395" s="22">
        <v>52.918940258785597</v>
      </c>
      <c r="B4395" s="22">
        <v>16.671674586389301</v>
      </c>
      <c r="C4395" s="22">
        <v>46.059362258329898</v>
      </c>
      <c r="E4395" s="22">
        <v>23.3254919226219</v>
      </c>
      <c r="F4395" s="22">
        <v>14.166909258659899</v>
      </c>
      <c r="G4395" s="22">
        <v>100.285766996006</v>
      </c>
      <c r="J4395" s="22">
        <v>28.355777056520701</v>
      </c>
      <c r="K4395" s="22">
        <v>20.052663105607099</v>
      </c>
      <c r="L4395" s="22">
        <v>25.890430252436399</v>
      </c>
      <c r="N4395" s="22">
        <v>-72.504894843547902</v>
      </c>
      <c r="O4395" s="22">
        <v>23.5907050715076</v>
      </c>
      <c r="P4395" s="22">
        <v>62.348129646703399</v>
      </c>
    </row>
    <row r="4396" spans="1:16" x14ac:dyDescent="0.35">
      <c r="A4396" s="22">
        <v>52.007915852607802</v>
      </c>
      <c r="B4396" s="22">
        <v>15.019369589270299</v>
      </c>
      <c r="C4396" s="22">
        <v>45.971632182856901</v>
      </c>
      <c r="E4396" s="22">
        <v>26.926593259317201</v>
      </c>
      <c r="F4396" s="22">
        <v>15.928485668770101</v>
      </c>
      <c r="G4396" s="22">
        <v>100.22789134626601</v>
      </c>
      <c r="J4396" s="22">
        <v>28.010546304633301</v>
      </c>
      <c r="K4396" s="22">
        <v>18.935743667234899</v>
      </c>
      <c r="L4396" s="22">
        <v>25.776569613646899</v>
      </c>
      <c r="N4396" s="22">
        <v>-71.096810760123503</v>
      </c>
      <c r="O4396" s="22">
        <v>18.513002170655099</v>
      </c>
      <c r="P4396" s="22">
        <v>62.3804154759151</v>
      </c>
    </row>
    <row r="4397" spans="1:16" x14ac:dyDescent="0.35">
      <c r="A4397" s="22">
        <v>52.291472060538197</v>
      </c>
      <c r="B4397" s="22">
        <v>13.7073233558291</v>
      </c>
      <c r="C4397" s="22">
        <v>45.6427157145976</v>
      </c>
      <c r="E4397" s="22">
        <v>28.713811119463799</v>
      </c>
      <c r="F4397" s="22">
        <v>15.502430099622901</v>
      </c>
      <c r="G4397" s="22">
        <v>100.261134353532</v>
      </c>
      <c r="J4397" s="22">
        <v>27.632884760145799</v>
      </c>
      <c r="K4397" s="22">
        <v>18.189900314172601</v>
      </c>
      <c r="L4397" s="22">
        <v>25.596401998889402</v>
      </c>
      <c r="N4397" s="22">
        <v>-71.7046332856753</v>
      </c>
      <c r="O4397" s="22">
        <v>17.677262639679501</v>
      </c>
      <c r="P4397" s="22">
        <v>62.089264477130598</v>
      </c>
    </row>
    <row r="4398" spans="1:16" x14ac:dyDescent="0.35">
      <c r="A4398" s="22">
        <v>50.578046032438401</v>
      </c>
      <c r="B4398" s="22">
        <v>10.7335276967318</v>
      </c>
      <c r="C4398" s="22">
        <v>45.601606450211399</v>
      </c>
      <c r="E4398" s="22">
        <v>28.54525772853</v>
      </c>
      <c r="F4398" s="22">
        <v>15.9836866462005</v>
      </c>
      <c r="G4398" s="22">
        <v>100.26598800191201</v>
      </c>
      <c r="J4398" s="22">
        <v>27.723544412384999</v>
      </c>
      <c r="K4398" s="22">
        <v>18.527179409567601</v>
      </c>
      <c r="L4398" s="22">
        <v>25.357346890089101</v>
      </c>
      <c r="N4398" s="22">
        <v>-70.785269225298606</v>
      </c>
      <c r="O4398" s="22">
        <v>13.692797899311399</v>
      </c>
      <c r="P4398" s="22">
        <v>62.083070268196799</v>
      </c>
    </row>
    <row r="4399" spans="1:16" x14ac:dyDescent="0.35">
      <c r="A4399" s="22">
        <v>51.400957915848899</v>
      </c>
      <c r="B4399" s="22">
        <v>6.5608301489663603</v>
      </c>
      <c r="C4399" s="22">
        <v>45.542253055893497</v>
      </c>
      <c r="E4399" s="22">
        <v>27.175852243189599</v>
      </c>
      <c r="F4399" s="22">
        <v>15.542714141239699</v>
      </c>
      <c r="G4399" s="22">
        <v>100.303980444638</v>
      </c>
      <c r="J4399" s="22">
        <v>27.068375296589998</v>
      </c>
      <c r="K4399" s="22">
        <v>17.708141960411499</v>
      </c>
      <c r="L4399" s="22">
        <v>25.234893609772499</v>
      </c>
      <c r="N4399" s="22">
        <v>-68.095723578391201</v>
      </c>
      <c r="O4399" s="22">
        <v>14.5992605994337</v>
      </c>
      <c r="P4399" s="22">
        <v>61.942549966941002</v>
      </c>
    </row>
    <row r="4400" spans="1:16" x14ac:dyDescent="0.35">
      <c r="A4400" s="22">
        <v>49.544025724455402</v>
      </c>
      <c r="B4400" s="22">
        <v>5.16855362374449</v>
      </c>
      <c r="C4400" s="22">
        <v>45.313825185056203</v>
      </c>
      <c r="E4400" s="22">
        <v>25.609120300529401</v>
      </c>
      <c r="F4400" s="22">
        <v>15.383847150491</v>
      </c>
      <c r="G4400" s="22">
        <v>100.249609565407</v>
      </c>
      <c r="J4400" s="22">
        <v>27.728148536571499</v>
      </c>
      <c r="K4400" s="22">
        <v>19.5913986297812</v>
      </c>
      <c r="L4400" s="22">
        <v>24.9001836519998</v>
      </c>
      <c r="N4400" s="22">
        <v>-70.714410839285307</v>
      </c>
      <c r="O4400" s="22">
        <v>16.7010193533558</v>
      </c>
      <c r="P4400" s="22">
        <v>61.553301316844902</v>
      </c>
    </row>
    <row r="4401" spans="1:16" x14ac:dyDescent="0.35">
      <c r="A4401" s="22">
        <v>50.1764449467994</v>
      </c>
      <c r="B4401" s="22">
        <v>0.69675654649352803</v>
      </c>
      <c r="C4401" s="22">
        <v>45.174926554869302</v>
      </c>
      <c r="E4401" s="22">
        <v>22.992001546063499</v>
      </c>
      <c r="F4401" s="22">
        <v>14.5282198662207</v>
      </c>
      <c r="G4401" s="22">
        <v>100.214267027426</v>
      </c>
      <c r="J4401" s="22">
        <v>27.534656891337999</v>
      </c>
      <c r="K4401" s="22">
        <v>21.304733519093901</v>
      </c>
      <c r="L4401" s="22">
        <v>24.621919033773501</v>
      </c>
      <c r="N4401" s="22">
        <v>-70.412806879195102</v>
      </c>
      <c r="O4401" s="22">
        <v>16.069048733741301</v>
      </c>
      <c r="P4401" s="22">
        <v>61.323873079815201</v>
      </c>
    </row>
    <row r="4402" spans="1:16" x14ac:dyDescent="0.35">
      <c r="A4402" s="22">
        <v>50.066424443247101</v>
      </c>
      <c r="B4402" s="22">
        <v>-6.4204728671598801</v>
      </c>
      <c r="C4402" s="22">
        <v>45.157595433299498</v>
      </c>
      <c r="E4402" s="22">
        <v>20.524212536442999</v>
      </c>
      <c r="F4402" s="22">
        <v>12.749924770180799</v>
      </c>
      <c r="G4402" s="22">
        <v>100.253355860434</v>
      </c>
      <c r="J4402" s="22">
        <v>26.0368763209385</v>
      </c>
      <c r="K4402" s="22">
        <v>18.709467828916001</v>
      </c>
      <c r="L4402" s="22">
        <v>24.643060971188</v>
      </c>
      <c r="N4402" s="22">
        <v>-68.638440257432805</v>
      </c>
      <c r="O4402" s="22">
        <v>17.556006826392501</v>
      </c>
      <c r="P4402" s="22">
        <v>61.166621062097498</v>
      </c>
    </row>
    <row r="4403" spans="1:16" x14ac:dyDescent="0.35">
      <c r="A4403" s="22">
        <v>48.048448073442202</v>
      </c>
      <c r="B4403" s="22">
        <v>-3.52021813340939</v>
      </c>
      <c r="C4403" s="22">
        <v>45.066246326037898</v>
      </c>
      <c r="E4403" s="22">
        <v>20.9207743237247</v>
      </c>
      <c r="F4403" s="22">
        <v>12.821994877293401</v>
      </c>
      <c r="G4403" s="22">
        <v>100.115011357396</v>
      </c>
      <c r="J4403" s="22">
        <v>24.848593445473</v>
      </c>
      <c r="K4403" s="22">
        <v>20.183133638894098</v>
      </c>
      <c r="L4403" s="22">
        <v>24.3387370896031</v>
      </c>
      <c r="N4403" s="22">
        <v>-68.483252134418294</v>
      </c>
      <c r="O4403" s="22">
        <v>16.248833961222999</v>
      </c>
      <c r="P4403" s="22">
        <v>61.046215332509099</v>
      </c>
    </row>
    <row r="4404" spans="1:16" x14ac:dyDescent="0.35">
      <c r="A4404" s="22">
        <v>48.873162927948599</v>
      </c>
      <c r="B4404" s="22">
        <v>-2.69049146994689</v>
      </c>
      <c r="C4404" s="22">
        <v>44.920942434509897</v>
      </c>
      <c r="E4404" s="22">
        <v>20.3581051763388</v>
      </c>
      <c r="F4404" s="22">
        <v>11.687088868591101</v>
      </c>
      <c r="G4404" s="22">
        <v>100.18247498663401</v>
      </c>
      <c r="J4404" s="22">
        <v>25.360836423727701</v>
      </c>
      <c r="K4404" s="22">
        <v>18.469583878589798</v>
      </c>
      <c r="L4404" s="22">
        <v>24.1984895258081</v>
      </c>
      <c r="N4404" s="22">
        <v>-67.323488029177895</v>
      </c>
      <c r="O4404" s="22">
        <v>17.2552383428451</v>
      </c>
      <c r="P4404" s="22">
        <v>60.791912280983396</v>
      </c>
    </row>
    <row r="4405" spans="1:16" x14ac:dyDescent="0.35">
      <c r="A4405" s="22">
        <v>46.815006118339802</v>
      </c>
      <c r="B4405" s="22">
        <v>-2.1706193356569798</v>
      </c>
      <c r="C4405" s="22">
        <v>44.797468872821199</v>
      </c>
      <c r="E4405" s="22">
        <v>22.734640428038801</v>
      </c>
      <c r="F4405" s="22">
        <v>13.6710694832566</v>
      </c>
      <c r="G4405" s="22">
        <v>100.045288551214</v>
      </c>
      <c r="J4405" s="22">
        <v>24.433627128944899</v>
      </c>
      <c r="K4405" s="22">
        <v>17.8679140037259</v>
      </c>
      <c r="L4405" s="22">
        <v>24.0198546068757</v>
      </c>
      <c r="N4405" s="22">
        <v>-67.793847507596297</v>
      </c>
      <c r="O4405" s="22">
        <v>16.4933765650783</v>
      </c>
      <c r="P4405" s="22">
        <v>60.578959164069502</v>
      </c>
    </row>
    <row r="4406" spans="1:16" x14ac:dyDescent="0.35">
      <c r="A4406" s="22">
        <v>47.565550505079997</v>
      </c>
      <c r="B4406" s="22">
        <v>-3.2756552042976699</v>
      </c>
      <c r="C4406" s="22">
        <v>44.6876757144029</v>
      </c>
      <c r="E4406" s="22">
        <v>23.979514175197401</v>
      </c>
      <c r="F4406" s="22">
        <v>12.996152902258199</v>
      </c>
      <c r="G4406" s="22">
        <v>100.039992084014</v>
      </c>
      <c r="J4406" s="22">
        <v>25.928004452001002</v>
      </c>
      <c r="K4406" s="22">
        <v>18.774512484484099</v>
      </c>
      <c r="L4406" s="22">
        <v>23.818061239482098</v>
      </c>
      <c r="N4406" s="22">
        <v>-69.796429790047696</v>
      </c>
      <c r="O4406" s="22">
        <v>17.8805512193053</v>
      </c>
      <c r="P4406" s="22">
        <v>60.142734165433403</v>
      </c>
    </row>
    <row r="4407" spans="1:16" x14ac:dyDescent="0.35">
      <c r="A4407" s="22">
        <v>45.530047590755998</v>
      </c>
      <c r="B4407" s="22">
        <v>-3.1100229566639599</v>
      </c>
      <c r="C4407" s="22">
        <v>44.634388365562103</v>
      </c>
      <c r="E4407" s="22">
        <v>23.673643996857301</v>
      </c>
      <c r="F4407" s="22">
        <v>13.0997719357063</v>
      </c>
      <c r="G4407" s="22">
        <v>100.023416501437</v>
      </c>
      <c r="J4407" s="22">
        <v>25.6095519106293</v>
      </c>
      <c r="K4407" s="22">
        <v>18.569031295614</v>
      </c>
      <c r="L4407" s="22">
        <v>23.601532556648799</v>
      </c>
      <c r="N4407" s="22">
        <v>-69.524740593331998</v>
      </c>
      <c r="O4407" s="22">
        <v>17.9083986803867</v>
      </c>
      <c r="P4407" s="22">
        <v>59.9304253393774</v>
      </c>
    </row>
    <row r="4408" spans="1:16" x14ac:dyDescent="0.35">
      <c r="A4408" s="22">
        <v>46.669076279437498</v>
      </c>
      <c r="B4408" s="22">
        <v>-1.7017430909031299</v>
      </c>
      <c r="C4408" s="22">
        <v>44.3533258451682</v>
      </c>
      <c r="E4408" s="22">
        <v>23.401718117025499</v>
      </c>
      <c r="F4408" s="22">
        <v>14.5515982113162</v>
      </c>
      <c r="G4408" s="22">
        <v>99.880005899802399</v>
      </c>
      <c r="J4408" s="22">
        <v>26.933735077489199</v>
      </c>
      <c r="K4408" s="22">
        <v>20.029126184863198</v>
      </c>
      <c r="L4408" s="22">
        <v>23.328579310352801</v>
      </c>
      <c r="N4408" s="22">
        <v>-70.327820047502101</v>
      </c>
      <c r="O4408" s="22">
        <v>14.1301093097417</v>
      </c>
      <c r="P4408" s="22">
        <v>60.0765603806069</v>
      </c>
    </row>
    <row r="4409" spans="1:16" x14ac:dyDescent="0.35">
      <c r="A4409" s="22">
        <v>45.838835382181301</v>
      </c>
      <c r="B4409" s="22">
        <v>-1.44933930678828</v>
      </c>
      <c r="C4409" s="22">
        <v>44.206447344159898</v>
      </c>
      <c r="E4409" s="22">
        <v>23.9846291446067</v>
      </c>
      <c r="F4409" s="22">
        <v>15.188224513259501</v>
      </c>
      <c r="G4409" s="22">
        <v>99.838125251517695</v>
      </c>
      <c r="J4409" s="22">
        <v>26.572549603826499</v>
      </c>
      <c r="K4409" s="22">
        <v>18.848453147958601</v>
      </c>
      <c r="L4409" s="22">
        <v>23.2056030795179</v>
      </c>
      <c r="N4409" s="22">
        <v>-71.447928638250602</v>
      </c>
      <c r="O4409" s="22">
        <v>17.2694789335766</v>
      </c>
      <c r="P4409" s="22">
        <v>59.640529504520799</v>
      </c>
    </row>
    <row r="4410" spans="1:16" x14ac:dyDescent="0.35">
      <c r="A4410" s="22">
        <v>47.463241456548197</v>
      </c>
      <c r="B4410" s="22">
        <v>-1.7315265277687799</v>
      </c>
      <c r="C4410" s="22">
        <v>44.226666140845303</v>
      </c>
      <c r="E4410" s="22">
        <v>23.423933948136501</v>
      </c>
      <c r="F4410" s="22">
        <v>15.079056928497399</v>
      </c>
      <c r="G4410" s="22">
        <v>99.817677076511899</v>
      </c>
      <c r="J4410" s="22">
        <v>25.929110798496598</v>
      </c>
      <c r="K4410" s="22">
        <v>22.256626924059699</v>
      </c>
      <c r="L4410" s="22">
        <v>22.763897137684499</v>
      </c>
      <c r="N4410" s="22">
        <v>-72.192663205199807</v>
      </c>
      <c r="O4410" s="22">
        <v>19.021908102273599</v>
      </c>
      <c r="P4410" s="22">
        <v>59.259478524722098</v>
      </c>
    </row>
    <row r="4411" spans="1:16" x14ac:dyDescent="0.35">
      <c r="A4411" s="22">
        <v>47.768243980782003</v>
      </c>
      <c r="B4411" s="22">
        <v>-0.122976244060928</v>
      </c>
      <c r="C4411" s="22">
        <v>43.9240862403352</v>
      </c>
      <c r="E4411" s="22">
        <v>25.445591065288902</v>
      </c>
      <c r="F4411" s="22">
        <v>15.681200720625499</v>
      </c>
      <c r="G4411" s="22">
        <v>99.760886946785206</v>
      </c>
      <c r="J4411" s="22">
        <v>23.705741996063502</v>
      </c>
      <c r="K4411" s="22">
        <v>23.680745493172601</v>
      </c>
      <c r="L4411" s="22">
        <v>22.4791565108528</v>
      </c>
      <c r="N4411" s="22">
        <v>-68.971366081478095</v>
      </c>
      <c r="O4411" s="22">
        <v>18.737956979481801</v>
      </c>
      <c r="P4411" s="22">
        <v>59.248730271707501</v>
      </c>
    </row>
    <row r="4412" spans="1:16" x14ac:dyDescent="0.35">
      <c r="A4412" s="22">
        <v>48.3770034645026</v>
      </c>
      <c r="B4412" s="22">
        <v>-1.3258976919969101</v>
      </c>
      <c r="C4412" s="22">
        <v>43.892212364471099</v>
      </c>
      <c r="E4412" s="22">
        <v>24.482296842888701</v>
      </c>
      <c r="F4412" s="22">
        <v>12.7413006835981</v>
      </c>
      <c r="G4412" s="22">
        <v>99.929473868901596</v>
      </c>
      <c r="J4412" s="22">
        <v>26.009544737019699</v>
      </c>
      <c r="K4412" s="22">
        <v>21.381034649099799</v>
      </c>
      <c r="L4412" s="22">
        <v>22.476573408977998</v>
      </c>
      <c r="N4412" s="22">
        <v>-74.312818237239298</v>
      </c>
      <c r="O4412" s="22">
        <v>19.598095020462399</v>
      </c>
      <c r="P4412" s="22">
        <v>58.972943259841699</v>
      </c>
    </row>
    <row r="4413" spans="1:16" x14ac:dyDescent="0.35">
      <c r="A4413" s="22">
        <v>48.831994367575</v>
      </c>
      <c r="B4413" s="22">
        <v>0.112747245064292</v>
      </c>
      <c r="C4413" s="22">
        <v>43.753987207706302</v>
      </c>
      <c r="E4413" s="22">
        <v>21.301748684987398</v>
      </c>
      <c r="F4413" s="22">
        <v>9.1091905688426191</v>
      </c>
      <c r="G4413" s="22">
        <v>100.12041431221201</v>
      </c>
      <c r="J4413" s="22">
        <v>24.5339687579722</v>
      </c>
      <c r="K4413" s="22">
        <v>22.117370649921401</v>
      </c>
      <c r="L4413" s="22">
        <v>22.233743882252799</v>
      </c>
      <c r="N4413" s="22">
        <v>-77.6258350383482</v>
      </c>
      <c r="O4413" s="22">
        <v>25.759768276578999</v>
      </c>
      <c r="P4413" s="22">
        <v>58.396462635737201</v>
      </c>
    </row>
    <row r="4414" spans="1:16" x14ac:dyDescent="0.35">
      <c r="A4414" s="22">
        <v>47.865050318708001</v>
      </c>
      <c r="B4414" s="22">
        <v>3.8912316833485598</v>
      </c>
      <c r="C4414" s="22">
        <v>43.430334489145302</v>
      </c>
      <c r="E4414" s="22">
        <v>28.905047818775799</v>
      </c>
      <c r="F4414" s="22">
        <v>13.202308132629801</v>
      </c>
      <c r="G4414" s="22">
        <v>99.830665277456305</v>
      </c>
      <c r="J4414" s="22">
        <v>23.5148388714539</v>
      </c>
      <c r="K4414" s="22">
        <v>24.112537593778399</v>
      </c>
      <c r="L4414" s="22">
        <v>21.849457966443499</v>
      </c>
      <c r="N4414" s="22">
        <v>-71.993235684433103</v>
      </c>
      <c r="O4414" s="22">
        <v>20.9745642091553</v>
      </c>
      <c r="P4414" s="22">
        <v>58.648756676963899</v>
      </c>
    </row>
    <row r="4415" spans="1:16" x14ac:dyDescent="0.35">
      <c r="A4415" s="22">
        <v>49.662914763350102</v>
      </c>
      <c r="B4415" s="22">
        <v>-1.3044701153145299</v>
      </c>
      <c r="C4415" s="22">
        <v>43.678417403603497</v>
      </c>
      <c r="E4415" s="22">
        <v>25.365505797381399</v>
      </c>
      <c r="F4415" s="22">
        <v>14.2218661172406</v>
      </c>
      <c r="G4415" s="22">
        <v>99.859714610102699</v>
      </c>
      <c r="J4415" s="22">
        <v>26.364717138667402</v>
      </c>
      <c r="K4415" s="22">
        <v>20.7456539655699</v>
      </c>
      <c r="L4415" s="22">
        <v>22.025199574387301</v>
      </c>
      <c r="N4415" s="22">
        <v>-74.454038240276304</v>
      </c>
      <c r="O4415" s="22">
        <v>17.998873111851601</v>
      </c>
      <c r="P4415" s="22">
        <v>58.457322626614499</v>
      </c>
    </row>
    <row r="4416" spans="1:16" x14ac:dyDescent="0.35">
      <c r="A4416" s="22">
        <v>49.497735005119402</v>
      </c>
      <c r="B4416" s="22">
        <v>1.8225952879230101</v>
      </c>
      <c r="C4416" s="22">
        <v>43.396902341251199</v>
      </c>
      <c r="E4416" s="22">
        <v>28.608131620435799</v>
      </c>
      <c r="F4416" s="22">
        <v>14.506250778258201</v>
      </c>
      <c r="G4416" s="22">
        <v>99.883997727300795</v>
      </c>
      <c r="J4416" s="22">
        <v>24.505913366529199</v>
      </c>
      <c r="K4416" s="22">
        <v>21.985789768910202</v>
      </c>
      <c r="L4416" s="22">
        <v>21.706924538799399</v>
      </c>
      <c r="N4416" s="22">
        <v>-75.725921336658402</v>
      </c>
      <c r="O4416" s="22">
        <v>19.842439947562301</v>
      </c>
      <c r="P4416" s="22">
        <v>57.964325660269097</v>
      </c>
    </row>
    <row r="4417" spans="1:16" x14ac:dyDescent="0.35">
      <c r="A4417" s="22">
        <v>49.268127977365999</v>
      </c>
      <c r="B4417" s="22">
        <v>3.7900893465247498</v>
      </c>
      <c r="C4417" s="22">
        <v>43.026122465093103</v>
      </c>
      <c r="E4417" s="22">
        <v>27.597643558969999</v>
      </c>
      <c r="F4417" s="22">
        <v>14.969797600646601</v>
      </c>
      <c r="G4417" s="22">
        <v>99.897215884760499</v>
      </c>
      <c r="J4417" s="22">
        <v>25.395061037485199</v>
      </c>
      <c r="K4417" s="22">
        <v>22.854243220310501</v>
      </c>
      <c r="L4417" s="22">
        <v>21.365900610353901</v>
      </c>
      <c r="N4417" s="22">
        <v>-74.492971403792495</v>
      </c>
      <c r="O4417" s="22">
        <v>18.146228926467</v>
      </c>
      <c r="P4417" s="22">
        <v>57.648858538697603</v>
      </c>
    </row>
    <row r="4418" spans="1:16" x14ac:dyDescent="0.35">
      <c r="A4418" s="22">
        <v>49.716142533859397</v>
      </c>
      <c r="B4418" s="22">
        <v>2.1454086488938202</v>
      </c>
      <c r="C4418" s="22">
        <v>42.957945431034297</v>
      </c>
      <c r="E4418" s="22">
        <v>27.291916407238102</v>
      </c>
      <c r="F4418" s="22">
        <v>15.568854422165099</v>
      </c>
      <c r="G4418" s="22">
        <v>99.888723392508297</v>
      </c>
      <c r="J4418" s="22">
        <v>26.172750554250701</v>
      </c>
      <c r="K4418" s="22">
        <v>23.341112626942401</v>
      </c>
      <c r="L4418" s="22">
        <v>21.060089145107199</v>
      </c>
      <c r="N4418" s="22">
        <v>-73.903819425882801</v>
      </c>
      <c r="O4418" s="22">
        <v>12.3034529113584</v>
      </c>
      <c r="P4418" s="22">
        <v>57.639648495369102</v>
      </c>
    </row>
    <row r="4419" spans="1:16" x14ac:dyDescent="0.35">
      <c r="A4419" s="22">
        <v>47.8848243493632</v>
      </c>
      <c r="B4419" s="22">
        <v>0.36460855152840999</v>
      </c>
      <c r="C4419" s="22">
        <v>42.789153309023398</v>
      </c>
      <c r="E4419" s="22">
        <v>23.881615189946299</v>
      </c>
      <c r="F4419" s="22">
        <v>12.433099328642299</v>
      </c>
      <c r="G4419" s="22">
        <v>100.046950094111</v>
      </c>
      <c r="J4419" s="22">
        <v>25.5676943235439</v>
      </c>
      <c r="K4419" s="22">
        <v>22.2744559165255</v>
      </c>
      <c r="L4419" s="22">
        <v>21.025094002096399</v>
      </c>
      <c r="N4419" s="22">
        <v>-70.384625299627999</v>
      </c>
      <c r="O4419" s="22">
        <v>14.5664638915383</v>
      </c>
      <c r="P4419" s="22">
        <v>57.354832732725903</v>
      </c>
    </row>
    <row r="4420" spans="1:16" x14ac:dyDescent="0.35">
      <c r="A4420" s="22">
        <v>51.086252220959402</v>
      </c>
      <c r="B4420" s="22">
        <v>-1.25502509028659</v>
      </c>
      <c r="C4420" s="22">
        <v>42.760130453692</v>
      </c>
      <c r="E4420" s="22">
        <v>26.073059896553399</v>
      </c>
      <c r="F4420" s="22">
        <v>15.269654867600201</v>
      </c>
      <c r="G4420" s="22">
        <v>99.898812468974199</v>
      </c>
      <c r="J4420" s="22">
        <v>25.9857316360238</v>
      </c>
      <c r="K4420" s="22">
        <v>22.9765912813615</v>
      </c>
      <c r="L4420" s="22">
        <v>20.750100412705699</v>
      </c>
      <c r="N4420" s="22">
        <v>-72.693234664022995</v>
      </c>
      <c r="O4420" s="22">
        <v>15.796889063769401</v>
      </c>
      <c r="P4420" s="22">
        <v>57.183744475076502</v>
      </c>
    </row>
    <row r="4421" spans="1:16" x14ac:dyDescent="0.35">
      <c r="A4421" s="22">
        <v>51.010225229462499</v>
      </c>
      <c r="B4421" s="22">
        <v>4.3216125995844496E-3</v>
      </c>
      <c r="C4421" s="22">
        <v>42.534474026698199</v>
      </c>
      <c r="E4421" s="22">
        <v>27.367626079567199</v>
      </c>
      <c r="F4421" s="22">
        <v>16.110621563003999</v>
      </c>
      <c r="G4421" s="22">
        <v>99.780790421850298</v>
      </c>
      <c r="J4421" s="22">
        <v>26.409066340810298</v>
      </c>
      <c r="K4421" s="22">
        <v>22.495599307535901</v>
      </c>
      <c r="L4421" s="22">
        <v>20.631602047213001</v>
      </c>
      <c r="N4421" s="22">
        <v>-71.103222551696405</v>
      </c>
      <c r="O4421" s="22">
        <v>12.979518480307201</v>
      </c>
      <c r="P4421" s="22">
        <v>57.119607642045601</v>
      </c>
    </row>
    <row r="4422" spans="1:16" x14ac:dyDescent="0.35">
      <c r="A4422" s="22">
        <v>49.772186787138097</v>
      </c>
      <c r="B4422" s="22">
        <v>7.0990300921134994E-2</v>
      </c>
      <c r="C4422" s="22">
        <v>42.376140073945898</v>
      </c>
      <c r="E4422" s="22">
        <v>25.4276059617541</v>
      </c>
      <c r="F4422" s="22">
        <v>16.646651602319601</v>
      </c>
      <c r="G4422" s="22">
        <v>99.787039281558506</v>
      </c>
      <c r="J4422" s="22">
        <v>24.714646056903401</v>
      </c>
      <c r="K4422" s="22">
        <v>22.1846607468683</v>
      </c>
      <c r="L4422" s="22">
        <v>20.3157423043756</v>
      </c>
      <c r="N4422" s="22">
        <v>-73.765995943124494</v>
      </c>
      <c r="O4422" s="22">
        <v>20.7621745047256</v>
      </c>
      <c r="P4422" s="22">
        <v>56.491608989601197</v>
      </c>
    </row>
    <row r="4423" spans="1:16" x14ac:dyDescent="0.35">
      <c r="A4423" s="22">
        <v>50.289001387059102</v>
      </c>
      <c r="B4423" s="22">
        <v>0.99015894287777595</v>
      </c>
      <c r="C4423" s="22">
        <v>42.320785598103903</v>
      </c>
      <c r="E4423" s="22">
        <v>22.781955089181899</v>
      </c>
      <c r="F4423" s="22">
        <v>13.7570754733601</v>
      </c>
      <c r="G4423" s="22">
        <v>99.873923938377303</v>
      </c>
      <c r="J4423" s="22">
        <v>23.866308349685202</v>
      </c>
      <c r="K4423" s="22">
        <v>21.429046668326801</v>
      </c>
      <c r="L4423" s="22">
        <v>20.217746584554</v>
      </c>
      <c r="N4423" s="22">
        <v>-69.420053437328903</v>
      </c>
      <c r="O4423" s="22">
        <v>12.9013551188071</v>
      </c>
      <c r="P4423" s="22">
        <v>56.943884095659001</v>
      </c>
    </row>
    <row r="4424" spans="1:16" x14ac:dyDescent="0.35">
      <c r="A4424" s="22">
        <v>49.3469838849824</v>
      </c>
      <c r="B4424" s="22">
        <v>1.19899856866277</v>
      </c>
      <c r="C4424" s="22">
        <v>42.023747652233403</v>
      </c>
      <c r="E4424" s="22">
        <v>24.7678544017507</v>
      </c>
      <c r="F4424" s="22">
        <v>16.7237893817681</v>
      </c>
      <c r="G4424" s="22">
        <v>99.7164313505547</v>
      </c>
      <c r="J4424" s="22">
        <v>23.2695473182456</v>
      </c>
      <c r="K4424" s="22">
        <v>17.180751001747399</v>
      </c>
      <c r="L4424" s="22">
        <v>20.3007379897882</v>
      </c>
      <c r="N4424" s="22">
        <v>-67.526840560976694</v>
      </c>
      <c r="O4424" s="22">
        <v>14.1471924336157</v>
      </c>
      <c r="P4424" s="22">
        <v>56.807000402896399</v>
      </c>
    </row>
    <row r="4425" spans="1:16" x14ac:dyDescent="0.35">
      <c r="A4425" s="22">
        <v>48.642576512700799</v>
      </c>
      <c r="B4425" s="22">
        <v>1.19677896474507</v>
      </c>
      <c r="C4425" s="22">
        <v>41.977535738227999</v>
      </c>
      <c r="E4425" s="22">
        <v>25.650219306456801</v>
      </c>
      <c r="F4425" s="22">
        <v>17.2218650874213</v>
      </c>
      <c r="G4425" s="22">
        <v>99.677139319639394</v>
      </c>
      <c r="J4425" s="22">
        <v>19.835721112864199</v>
      </c>
      <c r="K4425" s="22">
        <v>22.015429822353099</v>
      </c>
      <c r="L4425" s="22">
        <v>19.745086441804698</v>
      </c>
      <c r="N4425" s="22">
        <v>-65.212048968128101</v>
      </c>
      <c r="O4425" s="22">
        <v>16.882634771794699</v>
      </c>
      <c r="P4425" s="22">
        <v>56.298194161947599</v>
      </c>
    </row>
    <row r="4426" spans="1:16" x14ac:dyDescent="0.35">
      <c r="A4426" s="22">
        <v>48.076992807484402</v>
      </c>
      <c r="B4426" s="22">
        <v>1.2368563618616499</v>
      </c>
      <c r="C4426" s="22">
        <v>41.8013241684245</v>
      </c>
      <c r="E4426" s="22">
        <v>28.329336660307899</v>
      </c>
      <c r="F4426" s="22">
        <v>22.176093342195099</v>
      </c>
      <c r="G4426" s="22">
        <v>99.430190269746603</v>
      </c>
      <c r="J4426" s="22">
        <v>22.452347238158499</v>
      </c>
      <c r="K4426" s="22">
        <v>21.1677035036059</v>
      </c>
      <c r="L4426" s="22">
        <v>19.636081160201002</v>
      </c>
      <c r="N4426" s="22">
        <v>-68.604016375295899</v>
      </c>
      <c r="O4426" s="22">
        <v>12.300463054731599</v>
      </c>
      <c r="P4426" s="22">
        <v>56.366564803579401</v>
      </c>
    </row>
    <row r="4427" spans="1:16" x14ac:dyDescent="0.35">
      <c r="A4427" s="22">
        <v>47.925699865533801</v>
      </c>
      <c r="B4427" s="22">
        <v>4.9517628005336096</v>
      </c>
      <c r="C4427" s="22">
        <v>41.500564907450403</v>
      </c>
      <c r="E4427" s="22">
        <v>28.957098701616999</v>
      </c>
      <c r="F4427" s="22">
        <v>18.301798261197298</v>
      </c>
      <c r="G4427" s="22">
        <v>99.600276497042103</v>
      </c>
      <c r="J4427" s="22">
        <v>21.4449579495923</v>
      </c>
      <c r="K4427" s="22">
        <v>21.646759625129999</v>
      </c>
      <c r="L4427" s="22">
        <v>19.355382961202501</v>
      </c>
      <c r="N4427" s="22">
        <v>-67.851231510450702</v>
      </c>
      <c r="O4427" s="22">
        <v>12.057777456152699</v>
      </c>
      <c r="P4427" s="22">
        <v>56.076671154642902</v>
      </c>
    </row>
    <row r="4428" spans="1:16" x14ac:dyDescent="0.35">
      <c r="A4428" s="22">
        <v>47.38165896372</v>
      </c>
      <c r="B4428" s="22">
        <v>5.6483448750576697</v>
      </c>
      <c r="C4428" s="22">
        <v>41.4243223449987</v>
      </c>
      <c r="E4428" s="22">
        <v>28.748441319449</v>
      </c>
      <c r="F4428" s="22">
        <v>18.983635751817701</v>
      </c>
      <c r="G4428" s="22">
        <v>99.547318460406501</v>
      </c>
      <c r="J4428" s="22">
        <v>24.379006815722398</v>
      </c>
      <c r="K4428" s="22">
        <v>22.340688790370901</v>
      </c>
      <c r="L4428" s="22">
        <v>19.170054774190501</v>
      </c>
      <c r="N4428" s="22">
        <v>-69.158120693748302</v>
      </c>
      <c r="O4428" s="22">
        <v>12.038732141457</v>
      </c>
      <c r="P4428" s="22">
        <v>55.970603523433098</v>
      </c>
    </row>
    <row r="4429" spans="1:16" x14ac:dyDescent="0.35">
      <c r="A4429" s="22">
        <v>47.522636968799603</v>
      </c>
      <c r="B4429" s="22">
        <v>8.0553725448918598</v>
      </c>
      <c r="C4429" s="22">
        <v>41.253830112960898</v>
      </c>
      <c r="E4429" s="22">
        <v>27.089056360733</v>
      </c>
      <c r="F4429" s="22">
        <v>19.7273732566888</v>
      </c>
      <c r="G4429" s="22">
        <v>99.529449883940401</v>
      </c>
      <c r="J4429" s="22">
        <v>26.699050677441299</v>
      </c>
      <c r="K4429" s="22">
        <v>24.257100639571402</v>
      </c>
      <c r="L4429" s="22">
        <v>18.860413326999701</v>
      </c>
      <c r="N4429" s="22">
        <v>-69.690830820895698</v>
      </c>
      <c r="O4429" s="22">
        <v>19.784865556293401</v>
      </c>
      <c r="P4429" s="22">
        <v>55.270465446893297</v>
      </c>
    </row>
    <row r="4430" spans="1:16" x14ac:dyDescent="0.35">
      <c r="A4430" s="22">
        <v>45.525873839234301</v>
      </c>
      <c r="B4430" s="22">
        <v>8.1050946289320702</v>
      </c>
      <c r="C4430" s="22">
        <v>40.978694682754401</v>
      </c>
      <c r="E4430" s="22">
        <v>27.8488637394656</v>
      </c>
      <c r="F4430" s="22">
        <v>19.672481557815001</v>
      </c>
      <c r="G4430" s="22">
        <v>99.507708204040895</v>
      </c>
      <c r="J4430" s="22">
        <v>27.540001546272698</v>
      </c>
      <c r="K4430" s="22">
        <v>23.662069429935499</v>
      </c>
      <c r="L4430" s="22">
        <v>18.588024891479598</v>
      </c>
      <c r="N4430" s="22">
        <v>-69.219835906800895</v>
      </c>
      <c r="O4430" s="22">
        <v>15.843260619169101</v>
      </c>
      <c r="P4430" s="22">
        <v>55.448855558548203</v>
      </c>
    </row>
    <row r="4431" spans="1:16" x14ac:dyDescent="0.35">
      <c r="A4431" s="22">
        <v>45.839703145799803</v>
      </c>
      <c r="B4431" s="22">
        <v>6.7509006766615496</v>
      </c>
      <c r="C4431" s="22">
        <v>40.683549256446298</v>
      </c>
      <c r="E4431" s="22">
        <v>26.132020738060401</v>
      </c>
      <c r="F4431" s="22">
        <v>19.692543366901699</v>
      </c>
      <c r="G4431" s="22">
        <v>99.447960109978595</v>
      </c>
      <c r="J4431" s="22">
        <v>29.200202297589399</v>
      </c>
      <c r="K4431" s="22">
        <v>23.521678989152299</v>
      </c>
      <c r="L4431" s="22">
        <v>18.385554760052202</v>
      </c>
      <c r="N4431" s="22">
        <v>-74.122189463371299</v>
      </c>
      <c r="O4431" s="22">
        <v>23.278457686602501</v>
      </c>
      <c r="P4431" s="22">
        <v>54.859384407030198</v>
      </c>
    </row>
    <row r="4432" spans="1:16" x14ac:dyDescent="0.35">
      <c r="A4432" s="22">
        <v>46.091200798352197</v>
      </c>
      <c r="B4432" s="22">
        <v>0.182178323777339</v>
      </c>
      <c r="C4432" s="22">
        <v>40.739045688089902</v>
      </c>
      <c r="E4432" s="22">
        <v>26.059302970831499</v>
      </c>
      <c r="F4432" s="22">
        <v>21.1990212148852</v>
      </c>
      <c r="G4432" s="22">
        <v>99.311871337900101</v>
      </c>
      <c r="J4432" s="22">
        <v>32.831863425151603</v>
      </c>
      <c r="K4432" s="22">
        <v>17.712257668707899</v>
      </c>
      <c r="L4432" s="22">
        <v>18.606859274853399</v>
      </c>
      <c r="N4432" s="22">
        <v>-73.1336848843643</v>
      </c>
      <c r="O4432" s="22">
        <v>25.447151804305602</v>
      </c>
      <c r="P4432" s="22">
        <v>54.648837228735204</v>
      </c>
    </row>
    <row r="4433" spans="1:16" x14ac:dyDescent="0.35">
      <c r="A4433" s="22">
        <v>46.315463698234801</v>
      </c>
      <c r="B4433" s="22">
        <v>-0.43903518548377701</v>
      </c>
      <c r="C4433" s="22">
        <v>40.527449651126503</v>
      </c>
      <c r="E4433" s="22">
        <v>28.023479907976899</v>
      </c>
      <c r="F4433" s="22">
        <v>22.062259787988001</v>
      </c>
      <c r="G4433" s="22">
        <v>99.171078096564699</v>
      </c>
      <c r="J4433" s="22">
        <v>33.107790766763799</v>
      </c>
      <c r="K4433" s="22">
        <v>21.315256314468598</v>
      </c>
      <c r="L4433" s="22">
        <v>18.1307054095513</v>
      </c>
      <c r="N4433" s="22">
        <v>-72.510080778644706</v>
      </c>
      <c r="O4433" s="22">
        <v>22.3770278748386</v>
      </c>
      <c r="P4433" s="22">
        <v>54.732371334353402</v>
      </c>
    </row>
    <row r="4434" spans="1:16" x14ac:dyDescent="0.35">
      <c r="A4434" s="22">
        <v>45.448299791076899</v>
      </c>
      <c r="B4434" s="22">
        <v>1.1226582698955201</v>
      </c>
      <c r="C4434" s="22">
        <v>40.258302601262798</v>
      </c>
      <c r="E4434" s="22">
        <v>25.913998749393201</v>
      </c>
      <c r="F4434" s="22">
        <v>20.8784667440855</v>
      </c>
      <c r="G4434" s="22">
        <v>99.223427177304401</v>
      </c>
      <c r="J4434" s="22">
        <v>34.185444606353997</v>
      </c>
      <c r="K4434" s="22">
        <v>22.236581395484802</v>
      </c>
      <c r="L4434" s="22">
        <v>17.9811249547516</v>
      </c>
      <c r="N4434" s="22">
        <v>-68.082082617467407</v>
      </c>
      <c r="O4434" s="22">
        <v>22.711688896217499</v>
      </c>
      <c r="P4434" s="22">
        <v>54.433915594531697</v>
      </c>
    </row>
    <row r="4435" spans="1:16" x14ac:dyDescent="0.35">
      <c r="A4435" s="22">
        <v>45.922680487219097</v>
      </c>
      <c r="B4435" s="22">
        <v>-0.96446359977288698</v>
      </c>
      <c r="C4435" s="22">
        <v>40.188491985735297</v>
      </c>
      <c r="E4435" s="22">
        <v>25.733759355218201</v>
      </c>
      <c r="F4435" s="22">
        <v>19.3342226948104</v>
      </c>
      <c r="G4435" s="22">
        <v>99.172272981226797</v>
      </c>
      <c r="J4435" s="22">
        <v>36.774649929751</v>
      </c>
      <c r="K4435" s="22">
        <v>18.682649597177299</v>
      </c>
      <c r="L4435" s="22">
        <v>18.036291114252698</v>
      </c>
      <c r="N4435" s="22">
        <v>-71.495733124525998</v>
      </c>
      <c r="O4435" s="22">
        <v>21.601434259078999</v>
      </c>
      <c r="P4435" s="22">
        <v>54.312345045249998</v>
      </c>
    </row>
    <row r="4436" spans="1:16" x14ac:dyDescent="0.35">
      <c r="A4436" s="22">
        <v>47.472910273809497</v>
      </c>
      <c r="B4436" s="22">
        <v>0.71479999709563402</v>
      </c>
      <c r="C4436" s="22">
        <v>39.9589144556926</v>
      </c>
      <c r="E4436" s="22">
        <v>21.782911776879999</v>
      </c>
      <c r="F4436" s="22">
        <v>23.292829929412001</v>
      </c>
      <c r="G4436" s="22">
        <v>98.929679626482297</v>
      </c>
      <c r="J4436" s="22">
        <v>36.904829207088703</v>
      </c>
      <c r="K4436" s="22">
        <v>19.888707404956499</v>
      </c>
      <c r="L4436" s="22">
        <v>17.708611821745901</v>
      </c>
      <c r="N4436" s="22">
        <v>-70.071530727244905</v>
      </c>
      <c r="O4436" s="22">
        <v>21.179860569318901</v>
      </c>
      <c r="P4436" s="22">
        <v>54.126036422914297</v>
      </c>
    </row>
    <row r="4437" spans="1:16" x14ac:dyDescent="0.35">
      <c r="A4437" s="22">
        <v>44.656125806335197</v>
      </c>
      <c r="B4437" s="22">
        <v>7.4959623599929603</v>
      </c>
      <c r="C4437" s="22">
        <v>39.338712066287698</v>
      </c>
      <c r="E4437" s="22">
        <v>23.483472380116002</v>
      </c>
      <c r="F4437" s="22">
        <v>20.032066594718401</v>
      </c>
      <c r="G4437" s="22">
        <v>99.045161266214805</v>
      </c>
      <c r="J4437" s="22">
        <v>38.955770318601601</v>
      </c>
      <c r="K4437" s="22">
        <v>19.974818319261999</v>
      </c>
      <c r="L4437" s="22">
        <v>17.450261943120999</v>
      </c>
      <c r="N4437" s="22">
        <v>-73.014849716886502</v>
      </c>
      <c r="O4437" s="22">
        <v>24.681072253239702</v>
      </c>
      <c r="P4437" s="22">
        <v>53.584340718684601</v>
      </c>
    </row>
    <row r="4438" spans="1:16" x14ac:dyDescent="0.35">
      <c r="A4438" s="22">
        <v>44.270089081071603</v>
      </c>
      <c r="B4438" s="22">
        <v>1.34723860644329</v>
      </c>
      <c r="C4438" s="22">
        <v>39.4837033164453</v>
      </c>
      <c r="E4438" s="22">
        <v>21.060421202252002</v>
      </c>
      <c r="F4438" s="22">
        <v>20.946454346938001</v>
      </c>
      <c r="G4438" s="22">
        <v>99.017475553356107</v>
      </c>
      <c r="J4438" s="22">
        <v>40.840148483388703</v>
      </c>
      <c r="K4438" s="22">
        <v>17.763824345534299</v>
      </c>
      <c r="L4438" s="22">
        <v>17.347310072027302</v>
      </c>
      <c r="N4438" s="22">
        <v>-70.576938478533194</v>
      </c>
      <c r="O4438" s="22">
        <v>16.4013424980498</v>
      </c>
      <c r="P4438" s="22">
        <v>53.9676315219548</v>
      </c>
    </row>
    <row r="4439" spans="1:16" x14ac:dyDescent="0.35">
      <c r="A4439" s="22">
        <v>46.060039365154303</v>
      </c>
      <c r="B4439" s="22">
        <v>-2.0544621652681299</v>
      </c>
      <c r="C4439" s="22">
        <v>39.489275600472197</v>
      </c>
      <c r="E4439" s="22">
        <v>16.804343047836898</v>
      </c>
      <c r="F4439" s="22">
        <v>21.016504274945898</v>
      </c>
      <c r="G4439" s="22">
        <v>99.031240427792497</v>
      </c>
      <c r="J4439" s="22">
        <v>42.824372919695897</v>
      </c>
      <c r="K4439" s="22">
        <v>18.041578595049099</v>
      </c>
      <c r="L4439" s="22">
        <v>17.105075416427098</v>
      </c>
      <c r="N4439" s="22">
        <v>-71.483054896983504</v>
      </c>
      <c r="O4439" s="22">
        <v>23.807110421656098</v>
      </c>
      <c r="P4439" s="22">
        <v>53.212194844986101</v>
      </c>
    </row>
    <row r="4440" spans="1:16" x14ac:dyDescent="0.35">
      <c r="A4440" s="22">
        <v>46.265884616836502</v>
      </c>
      <c r="B4440" s="22">
        <v>-1.0337833182938301</v>
      </c>
      <c r="C4440" s="22">
        <v>39.254955277166196</v>
      </c>
      <c r="E4440" s="22">
        <v>14.035153875331099</v>
      </c>
      <c r="F4440" s="22">
        <v>23.9684676624966</v>
      </c>
      <c r="G4440" s="22">
        <v>98.843756039331296</v>
      </c>
      <c r="J4440" s="22">
        <v>43.670806492554398</v>
      </c>
      <c r="K4440" s="22">
        <v>18.580065427485501</v>
      </c>
      <c r="L4440" s="22">
        <v>16.928558194572901</v>
      </c>
      <c r="N4440" s="22">
        <v>-69.494419560080004</v>
      </c>
      <c r="O4440" s="22">
        <v>14.669417919608801</v>
      </c>
      <c r="P4440" s="22">
        <v>53.542306342821199</v>
      </c>
    </row>
    <row r="4441" spans="1:16" x14ac:dyDescent="0.35">
      <c r="A4441" s="22">
        <v>46.019643933290197</v>
      </c>
      <c r="B4441" s="22">
        <v>-1.4952418579935201</v>
      </c>
      <c r="C4441" s="22">
        <v>39.254938811290401</v>
      </c>
      <c r="E4441" s="22">
        <v>11.4914720736326</v>
      </c>
      <c r="F4441" s="22">
        <v>20.039516898639899</v>
      </c>
      <c r="G4441" s="22">
        <v>98.805137764792505</v>
      </c>
      <c r="J4441" s="22">
        <v>44.691818777448802</v>
      </c>
      <c r="K4441" s="22">
        <v>16.869211993410499</v>
      </c>
      <c r="L4441" s="22">
        <v>16.879146030177299</v>
      </c>
      <c r="N4441" s="22">
        <v>-71.558715661207003</v>
      </c>
      <c r="O4441" s="22">
        <v>17.219309074951799</v>
      </c>
      <c r="P4441" s="22">
        <v>53.0316618761615</v>
      </c>
    </row>
    <row r="4442" spans="1:16" x14ac:dyDescent="0.35">
      <c r="A4442" s="22">
        <v>43.782447070462801</v>
      </c>
      <c r="B4442" s="22">
        <v>2.49660649705379</v>
      </c>
      <c r="C4442" s="22">
        <v>38.900285097349197</v>
      </c>
      <c r="E4442" s="22">
        <v>7.6593271587901199</v>
      </c>
      <c r="F4442" s="22">
        <v>17.523360092249</v>
      </c>
      <c r="G4442" s="22">
        <v>98.867008991819603</v>
      </c>
      <c r="J4442" s="22">
        <v>43.308037986681001</v>
      </c>
      <c r="K4442" s="22">
        <v>21.005968065989901</v>
      </c>
      <c r="L4442" s="22">
        <v>16.5060798307758</v>
      </c>
      <c r="N4442" s="22">
        <v>-73.062644778936601</v>
      </c>
      <c r="O4442" s="22">
        <v>17.556411400674701</v>
      </c>
      <c r="P4442" s="22">
        <v>52.760545769294197</v>
      </c>
    </row>
    <row r="4443" spans="1:16" x14ac:dyDescent="0.35">
      <c r="A4443" s="22">
        <v>46.029249585071</v>
      </c>
      <c r="B4443" s="22">
        <v>0.23159403938752901</v>
      </c>
      <c r="C4443" s="22">
        <v>38.838272268241198</v>
      </c>
      <c r="E4443" s="22">
        <v>6.8479366824434704</v>
      </c>
      <c r="F4443" s="22">
        <v>16.907610148108901</v>
      </c>
      <c r="G4443" s="22">
        <v>98.671682552897593</v>
      </c>
      <c r="J4443" s="22">
        <v>43.450435419641501</v>
      </c>
      <c r="K4443" s="22">
        <v>20.5952825955451</v>
      </c>
      <c r="L4443" s="22">
        <v>16.519163597919</v>
      </c>
      <c r="N4443" s="22">
        <v>-75.239358811762997</v>
      </c>
      <c r="O4443" s="22">
        <v>20.461000623779402</v>
      </c>
      <c r="P4443" s="22">
        <v>52.341162298238402</v>
      </c>
    </row>
    <row r="4444" spans="1:16" x14ac:dyDescent="0.35">
      <c r="A4444" s="22">
        <v>45.3955981248792</v>
      </c>
      <c r="B4444" s="22">
        <v>-2.4532560425362999</v>
      </c>
      <c r="C4444" s="22">
        <v>38.867164544502799</v>
      </c>
      <c r="E4444" s="22">
        <v>4.7759906372948198</v>
      </c>
      <c r="F4444" s="22">
        <v>15.759350448201401</v>
      </c>
      <c r="G4444" s="22">
        <v>98.674317087617595</v>
      </c>
      <c r="J4444" s="22">
        <v>41.721909699692802</v>
      </c>
      <c r="K4444" s="22">
        <v>24.702069795089599</v>
      </c>
      <c r="L4444" s="22">
        <v>16.1825130965751</v>
      </c>
      <c r="N4444" s="22">
        <v>-74.947049904125095</v>
      </c>
      <c r="O4444" s="22">
        <v>23.525477447447201</v>
      </c>
      <c r="P4444" s="22">
        <v>51.995539126873197</v>
      </c>
    </row>
    <row r="4445" spans="1:16" x14ac:dyDescent="0.35">
      <c r="A4445" s="22">
        <v>46.577952170980197</v>
      </c>
      <c r="B4445" s="22">
        <v>0.83612431256795094</v>
      </c>
      <c r="C4445" s="22">
        <v>38.454602369747597</v>
      </c>
      <c r="E4445" s="22">
        <v>2.6899131826817899</v>
      </c>
      <c r="F4445" s="22">
        <v>11.9971051369708</v>
      </c>
      <c r="G4445" s="22">
        <v>98.799026059301397</v>
      </c>
      <c r="J4445" s="22">
        <v>37.609262885442099</v>
      </c>
      <c r="K4445" s="22">
        <v>31.192186113391202</v>
      </c>
      <c r="L4445" s="22">
        <v>15.829128969360999</v>
      </c>
      <c r="N4445" s="22">
        <v>-74.758423045664401</v>
      </c>
      <c r="O4445" s="22">
        <v>18.363540053008599</v>
      </c>
      <c r="P4445" s="22">
        <v>52.096994022251202</v>
      </c>
    </row>
    <row r="4446" spans="1:16" x14ac:dyDescent="0.35">
      <c r="A4446" s="22">
        <v>45.869707481611897</v>
      </c>
      <c r="B4446" s="22">
        <v>2.9860770679791102</v>
      </c>
      <c r="C4446" s="22">
        <v>38.086341554482999</v>
      </c>
      <c r="E4446" s="22">
        <v>1.7946709790144</v>
      </c>
      <c r="F4446" s="22">
        <v>14.485187292971</v>
      </c>
      <c r="G4446" s="22">
        <v>98.564365633657602</v>
      </c>
      <c r="J4446" s="22">
        <v>37.719595109702603</v>
      </c>
      <c r="K4446" s="22">
        <v>32.148282624887102</v>
      </c>
      <c r="L4446" s="22">
        <v>15.492718114853201</v>
      </c>
      <c r="N4446" s="22">
        <v>-76.527773688553296</v>
      </c>
      <c r="O4446" s="22">
        <v>17.157747747773101</v>
      </c>
      <c r="P4446" s="22">
        <v>51.9695247208453</v>
      </c>
    </row>
    <row r="4447" spans="1:16" x14ac:dyDescent="0.35">
      <c r="A4447" s="22">
        <v>47.7690604965997</v>
      </c>
      <c r="B4447" s="22">
        <v>0.11773895537986299</v>
      </c>
      <c r="C4447" s="22">
        <v>38.033463763990198</v>
      </c>
      <c r="E4447" s="22">
        <v>2.8985927264534301</v>
      </c>
      <c r="F4447" s="22">
        <v>11.8345555677283</v>
      </c>
      <c r="G4447" s="22">
        <v>98.603598296588004</v>
      </c>
      <c r="J4447" s="22">
        <v>43.565991501423603</v>
      </c>
      <c r="K4447" s="22">
        <v>27.7217029892646</v>
      </c>
      <c r="L4447" s="22">
        <v>15.552737790418</v>
      </c>
      <c r="N4447" s="22">
        <v>-73.000296567570999</v>
      </c>
      <c r="O4447" s="22">
        <v>19.481653915421699</v>
      </c>
      <c r="P4447" s="22">
        <v>51.763351623437103</v>
      </c>
    </row>
    <row r="4448" spans="1:16" x14ac:dyDescent="0.35">
      <c r="A4448" s="22">
        <v>47.4226683263052</v>
      </c>
      <c r="B4448" s="22">
        <v>-0.232453631210637</v>
      </c>
      <c r="C4448" s="22">
        <v>37.919491767076799</v>
      </c>
      <c r="E4448" s="22">
        <v>1.30729727771722</v>
      </c>
      <c r="F4448" s="22">
        <v>11.1954254933244</v>
      </c>
      <c r="G4448" s="22">
        <v>98.539917474080795</v>
      </c>
      <c r="J4448" s="22">
        <v>44.140085562350002</v>
      </c>
      <c r="K4448" s="22">
        <v>26.996070511298399</v>
      </c>
      <c r="L4448" s="22">
        <v>15.300161257209201</v>
      </c>
      <c r="N4448" s="22">
        <v>-78.305647384670195</v>
      </c>
      <c r="O4448" s="22">
        <v>18.958507333963801</v>
      </c>
      <c r="P4448" s="22">
        <v>51.500722823153602</v>
      </c>
    </row>
    <row r="4449" spans="1:16" x14ac:dyDescent="0.35">
      <c r="A4449" s="22">
        <v>49.995659961625499</v>
      </c>
      <c r="B4449" s="22">
        <v>-0.35456616418512499</v>
      </c>
      <c r="C4449" s="22">
        <v>37.696404606983499</v>
      </c>
      <c r="E4449" s="22">
        <v>1.50176520314305</v>
      </c>
      <c r="F4449" s="22">
        <v>12.497284674658699</v>
      </c>
      <c r="G4449" s="22">
        <v>98.440407145799298</v>
      </c>
      <c r="J4449" s="22">
        <v>45.192624134561903</v>
      </c>
      <c r="K4449" s="22">
        <v>26.573246506377199</v>
      </c>
      <c r="L4449" s="22">
        <v>15.04245543593</v>
      </c>
      <c r="N4449" s="22">
        <v>-77.056601235722994</v>
      </c>
      <c r="O4449" s="22">
        <v>16.471642295782701</v>
      </c>
      <c r="P4449" s="22">
        <v>51.509438707454898</v>
      </c>
    </row>
    <row r="4450" spans="1:16" x14ac:dyDescent="0.35">
      <c r="A4450" s="22">
        <v>48.9894607646089</v>
      </c>
      <c r="B4450" s="22">
        <v>5.5333251523100602</v>
      </c>
      <c r="C4450" s="22">
        <v>37.236143767410297</v>
      </c>
      <c r="E4450" s="22">
        <v>-0.210445193890932</v>
      </c>
      <c r="F4450" s="22">
        <v>12.168804207884801</v>
      </c>
      <c r="G4450" s="22">
        <v>98.382320811468105</v>
      </c>
      <c r="J4450" s="22">
        <v>45.870047703649199</v>
      </c>
      <c r="K4450" s="22">
        <v>23.437491929614399</v>
      </c>
      <c r="L4450" s="22">
        <v>15.010012596547099</v>
      </c>
      <c r="N4450" s="22">
        <v>-74.333540720712193</v>
      </c>
      <c r="O4450" s="22">
        <v>14.108217911585699</v>
      </c>
      <c r="P4450" s="22">
        <v>51.531167416550097</v>
      </c>
    </row>
    <row r="4451" spans="1:16" x14ac:dyDescent="0.35">
      <c r="A4451" s="22">
        <v>50.892296935465197</v>
      </c>
      <c r="B4451" s="22">
        <v>4.6668746038109798</v>
      </c>
      <c r="C4451" s="22">
        <v>37.193579855734903</v>
      </c>
      <c r="E4451" s="22">
        <v>-0.145012207499295</v>
      </c>
      <c r="F4451" s="22">
        <v>14.4467807672406</v>
      </c>
      <c r="G4451" s="22">
        <v>98.359637289136799</v>
      </c>
      <c r="J4451" s="22">
        <v>45.277066343537001</v>
      </c>
      <c r="K4451" s="22">
        <v>24.529512253147999</v>
      </c>
      <c r="L4451" s="22">
        <v>14.7124944405065</v>
      </c>
      <c r="N4451" s="22">
        <v>-74.903555120771301</v>
      </c>
      <c r="O4451" s="22">
        <v>14.9834661662951</v>
      </c>
      <c r="P4451" s="22">
        <v>51.159151961789497</v>
      </c>
    </row>
    <row r="4452" spans="1:16" x14ac:dyDescent="0.35">
      <c r="A4452" s="22">
        <v>53.097743388374703</v>
      </c>
      <c r="B4452" s="22">
        <v>4.7072417298989899</v>
      </c>
      <c r="C4452" s="22">
        <v>37.059644768271099</v>
      </c>
      <c r="E4452" s="22">
        <v>1.04131109187125</v>
      </c>
      <c r="F4452" s="22">
        <v>18.455025730377098</v>
      </c>
      <c r="G4452" s="22">
        <v>98.288432492788402</v>
      </c>
      <c r="J4452" s="22">
        <v>43.2388321592056</v>
      </c>
      <c r="K4452" s="22">
        <v>23.588047469136399</v>
      </c>
      <c r="L4452" s="22">
        <v>14.477109988713901</v>
      </c>
      <c r="N4452" s="22">
        <v>-72.851160186565096</v>
      </c>
      <c r="O4452" s="22">
        <v>14.6286830461744</v>
      </c>
      <c r="P4452" s="22">
        <v>51.082953125160699</v>
      </c>
    </row>
    <row r="4453" spans="1:16" x14ac:dyDescent="0.35">
      <c r="A4453" s="22">
        <v>51.300467864897001</v>
      </c>
      <c r="B4453" s="22">
        <v>6.9642506586767903</v>
      </c>
      <c r="C4453" s="22">
        <v>36.857373915813</v>
      </c>
      <c r="E4453" s="22">
        <v>2.3890150186551198</v>
      </c>
      <c r="F4453" s="22">
        <v>22.0290488464349</v>
      </c>
      <c r="G4453" s="22">
        <v>98.215559844046396</v>
      </c>
      <c r="J4453" s="22">
        <v>45.354530096556701</v>
      </c>
      <c r="K4453" s="22">
        <v>20.430028667170099</v>
      </c>
      <c r="L4453" s="22">
        <v>14.4638605598767</v>
      </c>
      <c r="N4453" s="22">
        <v>-71.890589318660005</v>
      </c>
      <c r="O4453" s="22">
        <v>13.943418415803601</v>
      </c>
      <c r="P4453" s="22">
        <v>50.920857241574197</v>
      </c>
    </row>
    <row r="4454" spans="1:16" x14ac:dyDescent="0.35">
      <c r="A4454" s="22">
        <v>52.651865953464501</v>
      </c>
      <c r="B4454" s="22">
        <v>8.0563205020619009</v>
      </c>
      <c r="C4454" s="22">
        <v>36.6011127216278</v>
      </c>
      <c r="E4454" s="22">
        <v>3.04934793390448</v>
      </c>
      <c r="F4454" s="22">
        <v>24.212168762619001</v>
      </c>
      <c r="G4454" s="22">
        <v>98.133868440874295</v>
      </c>
      <c r="J4454" s="22">
        <v>44.140481147909597</v>
      </c>
      <c r="K4454" s="22">
        <v>23.3730416845289</v>
      </c>
      <c r="L4454" s="22">
        <v>14.069356882744399</v>
      </c>
      <c r="N4454" s="22">
        <v>-73.968017905421206</v>
      </c>
      <c r="O4454" s="22">
        <v>19.053886682987301</v>
      </c>
      <c r="P4454" s="22">
        <v>50.4437918827755</v>
      </c>
    </row>
    <row r="4455" spans="1:16" x14ac:dyDescent="0.35">
      <c r="A4455" s="22">
        <v>50.740299053999301</v>
      </c>
      <c r="B4455" s="22">
        <v>8.5065422019270898</v>
      </c>
      <c r="C4455" s="22">
        <v>36.433090577243597</v>
      </c>
      <c r="E4455" s="22">
        <v>-0.70504010316212096</v>
      </c>
      <c r="F4455" s="22">
        <v>23.396076954775101</v>
      </c>
      <c r="G4455" s="22">
        <v>98.105102749966207</v>
      </c>
      <c r="J4455" s="22">
        <v>44.642613808554003</v>
      </c>
      <c r="K4455" s="22">
        <v>23.112389554411301</v>
      </c>
      <c r="L4455" s="22">
        <v>13.891035988473501</v>
      </c>
      <c r="N4455" s="22">
        <v>-76.283474697190002</v>
      </c>
      <c r="O4455" s="22">
        <v>18.4055794686901</v>
      </c>
      <c r="P4455" s="22">
        <v>50.228532516528297</v>
      </c>
    </row>
    <row r="4456" spans="1:16" x14ac:dyDescent="0.35">
      <c r="A4456" s="22">
        <v>53.504853000950199</v>
      </c>
      <c r="B4456" s="22">
        <v>6.4768908275618298</v>
      </c>
      <c r="C4456" s="22">
        <v>36.403072146137603</v>
      </c>
      <c r="E4456" s="22">
        <v>0.296952950379062</v>
      </c>
      <c r="F4456" s="22">
        <v>21.8060694809894</v>
      </c>
      <c r="G4456" s="22">
        <v>98.151581730459995</v>
      </c>
      <c r="J4456" s="22">
        <v>44.496834641921502</v>
      </c>
      <c r="K4456" s="22">
        <v>24.536398029910099</v>
      </c>
      <c r="L4456" s="22">
        <v>13.650403733246501</v>
      </c>
      <c r="N4456" s="22">
        <v>-71.552762474536905</v>
      </c>
      <c r="O4456" s="22">
        <v>17.904102956176899</v>
      </c>
      <c r="P4456" s="22">
        <v>50.261344022383199</v>
      </c>
    </row>
    <row r="4457" spans="1:16" x14ac:dyDescent="0.35">
      <c r="A4457" s="22">
        <v>50.209691764042297</v>
      </c>
      <c r="B4457" s="22">
        <v>8.6988089134851201</v>
      </c>
      <c r="C4457" s="22">
        <v>36.1370910080039</v>
      </c>
      <c r="E4457" s="22">
        <v>0.57075424278545495</v>
      </c>
      <c r="F4457" s="22">
        <v>21.763133472173301</v>
      </c>
      <c r="G4457" s="22">
        <v>98.146819258628398</v>
      </c>
      <c r="J4457" s="22">
        <v>46.696403944845898</v>
      </c>
      <c r="K4457" s="22">
        <v>22.446992866347099</v>
      </c>
      <c r="L4457" s="22">
        <v>13.585242723100899</v>
      </c>
      <c r="N4457" s="22">
        <v>-70.675909260495601</v>
      </c>
      <c r="O4457" s="22">
        <v>18.268288908416</v>
      </c>
      <c r="P4457" s="22">
        <v>50.141137658472999</v>
      </c>
    </row>
    <row r="4458" spans="1:16" x14ac:dyDescent="0.35">
      <c r="A4458" s="22">
        <v>52.133514961200298</v>
      </c>
      <c r="B4458" s="22">
        <v>9.4037435462452894</v>
      </c>
      <c r="C4458" s="22">
        <v>35.966118758720597</v>
      </c>
      <c r="E4458" s="22">
        <v>-0.59714464121034205</v>
      </c>
      <c r="F4458" s="22">
        <v>21.2430924987076</v>
      </c>
      <c r="G4458" s="22">
        <v>97.999562912193298</v>
      </c>
      <c r="J4458" s="22">
        <v>45.023128917237798</v>
      </c>
      <c r="K4458" s="22">
        <v>23.240402158622398</v>
      </c>
      <c r="L4458" s="22">
        <v>13.390788855016501</v>
      </c>
      <c r="N4458" s="22">
        <v>-74.319588303577802</v>
      </c>
      <c r="O4458" s="22">
        <v>18.075225527462202</v>
      </c>
      <c r="P4458" s="22">
        <v>49.843689448076603</v>
      </c>
    </row>
    <row r="4459" spans="1:16" x14ac:dyDescent="0.35">
      <c r="A4459" s="22">
        <v>53.922234099903697</v>
      </c>
      <c r="B4459" s="22">
        <v>8.2265100105263702</v>
      </c>
      <c r="C4459" s="22">
        <v>35.874620430391303</v>
      </c>
      <c r="E4459" s="22">
        <v>-2.3039030286540401</v>
      </c>
      <c r="F4459" s="22">
        <v>18.722845469635701</v>
      </c>
      <c r="G4459" s="22">
        <v>97.977081838094406</v>
      </c>
      <c r="J4459" s="22">
        <v>45.130615225902901</v>
      </c>
      <c r="K4459" s="22">
        <v>26.5056356229016</v>
      </c>
      <c r="L4459" s="22">
        <v>12.978943668886201</v>
      </c>
      <c r="N4459" s="22">
        <v>-74.899874031103806</v>
      </c>
      <c r="O4459" s="22">
        <v>21.0058114151147</v>
      </c>
      <c r="P4459" s="22">
        <v>49.349703587245401</v>
      </c>
    </row>
    <row r="4460" spans="1:16" x14ac:dyDescent="0.35">
      <c r="A4460" s="22">
        <v>56.657683577704802</v>
      </c>
      <c r="B4460" s="22">
        <v>9.2232585578531907</v>
      </c>
      <c r="C4460" s="22">
        <v>35.632546257113198</v>
      </c>
      <c r="E4460" s="22">
        <v>-5.2212235213329503</v>
      </c>
      <c r="F4460" s="22">
        <v>16.662410544215501</v>
      </c>
      <c r="G4460" s="22">
        <v>97.910957947475296</v>
      </c>
      <c r="J4460" s="22">
        <v>47.993604135146597</v>
      </c>
      <c r="K4460" s="22">
        <v>22.544748472848401</v>
      </c>
      <c r="L4460" s="22">
        <v>13.0586420439097</v>
      </c>
      <c r="N4460" s="22">
        <v>-72.870303684017799</v>
      </c>
      <c r="O4460" s="22">
        <v>17.3652531322338</v>
      </c>
      <c r="P4460" s="22">
        <v>49.444988415174201</v>
      </c>
    </row>
    <row r="4461" spans="1:16" x14ac:dyDescent="0.35">
      <c r="A4461" s="22">
        <v>53.877078156585398</v>
      </c>
      <c r="B4461" s="22">
        <v>9.7606854474786999</v>
      </c>
      <c r="C4461" s="22">
        <v>35.492657741508097</v>
      </c>
      <c r="E4461" s="22">
        <v>-5.3854124437889501</v>
      </c>
      <c r="F4461" s="22">
        <v>19.022335617837701</v>
      </c>
      <c r="G4461" s="22">
        <v>97.713315559474196</v>
      </c>
      <c r="J4461" s="22">
        <v>47.479454255634501</v>
      </c>
      <c r="K4461" s="22">
        <v>22.6284147750473</v>
      </c>
      <c r="L4461" s="22">
        <v>12.8078595845338</v>
      </c>
      <c r="N4461" s="22">
        <v>-76.615020301170404</v>
      </c>
      <c r="O4461" s="22">
        <v>19.9465955924586</v>
      </c>
      <c r="P4461" s="22">
        <v>48.984526821143596</v>
      </c>
    </row>
    <row r="4462" spans="1:16" x14ac:dyDescent="0.35">
      <c r="A4462" s="22">
        <v>53.7429824680761</v>
      </c>
      <c r="B4462" s="22">
        <v>12.1895888322895</v>
      </c>
      <c r="C4462" s="22">
        <v>35.2403258721912</v>
      </c>
      <c r="E4462" s="22">
        <v>-4.7600173593067403</v>
      </c>
      <c r="F4462" s="22">
        <v>18.837629786607799</v>
      </c>
      <c r="G4462" s="22">
        <v>97.676230828165401</v>
      </c>
      <c r="J4462" s="22">
        <v>47.652221550535302</v>
      </c>
      <c r="K4462" s="22">
        <v>26.6634408093629</v>
      </c>
      <c r="L4462" s="22">
        <v>12.2757791073037</v>
      </c>
      <c r="N4462" s="22">
        <v>-73.3586160231185</v>
      </c>
      <c r="O4462" s="22">
        <v>15.765037024692001</v>
      </c>
      <c r="P4462" s="22">
        <v>49.273825160122897</v>
      </c>
    </row>
    <row r="4463" spans="1:16" x14ac:dyDescent="0.35">
      <c r="A4463" s="22">
        <v>52.269043063664803</v>
      </c>
      <c r="B4463" s="22">
        <v>13.7901771343903</v>
      </c>
      <c r="C4463" s="22">
        <v>35.001075434565202</v>
      </c>
      <c r="E4463" s="22">
        <v>-3.6288209748319402</v>
      </c>
      <c r="F4463" s="22">
        <v>18.8048636396483</v>
      </c>
      <c r="G4463" s="22">
        <v>97.691349551387503</v>
      </c>
      <c r="J4463" s="22">
        <v>47.227259240174703</v>
      </c>
      <c r="K4463" s="22">
        <v>24.630996897423</v>
      </c>
      <c r="L4463" s="22">
        <v>12.3601313906036</v>
      </c>
      <c r="N4463" s="22">
        <v>-76.381154892499097</v>
      </c>
      <c r="O4463" s="22">
        <v>18.712363371448099</v>
      </c>
      <c r="P4463" s="22">
        <v>48.7108422738198</v>
      </c>
    </row>
    <row r="4464" spans="1:16" x14ac:dyDescent="0.35">
      <c r="A4464" s="22">
        <v>52.147998570613701</v>
      </c>
      <c r="B4464" s="22">
        <v>13.601077672913499</v>
      </c>
      <c r="C4464" s="22">
        <v>34.784876077403403</v>
      </c>
      <c r="E4464" s="22">
        <v>-4.0871328908136499</v>
      </c>
      <c r="F4464" s="22">
        <v>20.1365272288844</v>
      </c>
      <c r="G4464" s="22">
        <v>97.553523619185796</v>
      </c>
      <c r="J4464" s="22">
        <v>45.857530691357802</v>
      </c>
      <c r="K4464" s="22">
        <v>26.849642844801501</v>
      </c>
      <c r="L4464" s="22">
        <v>12.097571067008801</v>
      </c>
      <c r="N4464" s="22">
        <v>-74.583124843517794</v>
      </c>
      <c r="O4464" s="22">
        <v>20.353498237026201</v>
      </c>
      <c r="P4464" s="22">
        <v>48.400022780173501</v>
      </c>
    </row>
    <row r="4465" spans="1:16" x14ac:dyDescent="0.35">
      <c r="A4465" s="22">
        <v>52.087133214345499</v>
      </c>
      <c r="B4465" s="22">
        <v>11.407267694388199</v>
      </c>
      <c r="C4465" s="22">
        <v>34.729851301265398</v>
      </c>
      <c r="E4465" s="22">
        <v>-7.8203808610407997</v>
      </c>
      <c r="F4465" s="22">
        <v>20.355871799159399</v>
      </c>
      <c r="G4465" s="22">
        <v>97.376526736509405</v>
      </c>
      <c r="J4465" s="22">
        <v>45.291543493968</v>
      </c>
      <c r="K4465" s="22">
        <v>29.3396742947509</v>
      </c>
      <c r="L4465" s="22">
        <v>11.8789228792975</v>
      </c>
      <c r="N4465" s="22">
        <v>-78.160124178227207</v>
      </c>
      <c r="O4465" s="22">
        <v>17.926428467028401</v>
      </c>
      <c r="P4465" s="22">
        <v>48.409855620206301</v>
      </c>
    </row>
    <row r="4466" spans="1:16" x14ac:dyDescent="0.35">
      <c r="A4466" s="22">
        <v>54.079876530901402</v>
      </c>
      <c r="B4466" s="22">
        <v>10.3194198982511</v>
      </c>
      <c r="C4466" s="22">
        <v>34.598206119557801</v>
      </c>
      <c r="E4466" s="22">
        <v>-8.4893627915468102</v>
      </c>
      <c r="F4466" s="22">
        <v>19.431571455968498</v>
      </c>
      <c r="G4466" s="22">
        <v>97.367486196977595</v>
      </c>
      <c r="J4466" s="22">
        <v>44.983005584294403</v>
      </c>
      <c r="K4466" s="22">
        <v>31.851368640061299</v>
      </c>
      <c r="L4466" s="22">
        <v>11.4948123980628</v>
      </c>
      <c r="N4466" s="22">
        <v>-74.339227922498097</v>
      </c>
      <c r="O4466" s="22">
        <v>17.0240775973379</v>
      </c>
      <c r="P4466" s="22">
        <v>48.391061328535898</v>
      </c>
    </row>
    <row r="4467" spans="1:16" x14ac:dyDescent="0.35">
      <c r="A4467" s="22">
        <v>51.959362613094498</v>
      </c>
      <c r="B4467" s="22">
        <v>11.8926955897696</v>
      </c>
      <c r="C4467" s="22">
        <v>34.3484500244831</v>
      </c>
      <c r="E4467" s="22">
        <v>-9.4590869367304506</v>
      </c>
      <c r="F4467" s="22">
        <v>16.238346245766198</v>
      </c>
      <c r="G4467" s="22">
        <v>97.437854573092096</v>
      </c>
      <c r="J4467" s="22">
        <v>43.7611246406532</v>
      </c>
      <c r="K4467" s="22">
        <v>32.837419269863503</v>
      </c>
      <c r="L4467" s="22">
        <v>11.143330614329599</v>
      </c>
      <c r="N4467" s="22">
        <v>-79.211672996028199</v>
      </c>
      <c r="O4467" s="22">
        <v>18.0480143632047</v>
      </c>
      <c r="P4467" s="22">
        <v>48.016940335069798</v>
      </c>
    </row>
    <row r="4468" spans="1:16" x14ac:dyDescent="0.35">
      <c r="A4468" s="22">
        <v>51.427298682149001</v>
      </c>
      <c r="B4468" s="22">
        <v>13.649848070063101</v>
      </c>
      <c r="C4468" s="22">
        <v>34.073024169326999</v>
      </c>
      <c r="E4468" s="22">
        <v>-10.567828556243301</v>
      </c>
      <c r="F4468" s="22">
        <v>20.186364504384201</v>
      </c>
      <c r="G4468" s="22">
        <v>97.141015758500302</v>
      </c>
      <c r="J4468" s="22">
        <v>45.045999026538297</v>
      </c>
      <c r="K4468" s="22">
        <v>28.325390709977501</v>
      </c>
      <c r="L4468" s="22">
        <v>11.2270423552054</v>
      </c>
      <c r="N4468" s="22">
        <v>-76.474994933177101</v>
      </c>
      <c r="O4468" s="22">
        <v>19.329250252420302</v>
      </c>
      <c r="P4468" s="22">
        <v>47.9954390674393</v>
      </c>
    </row>
    <row r="4469" spans="1:16" x14ac:dyDescent="0.35">
      <c r="A4469" s="22">
        <v>50.430968114134302</v>
      </c>
      <c r="B4469" s="22">
        <v>13.275992740137699</v>
      </c>
      <c r="C4469" s="22">
        <v>33.926628298307399</v>
      </c>
      <c r="E4469" s="22">
        <v>-10.2943072591244</v>
      </c>
      <c r="F4469" s="22">
        <v>20.934351780697401</v>
      </c>
      <c r="G4469" s="22">
        <v>97.125969576052697</v>
      </c>
      <c r="J4469" s="22">
        <v>44.325479469243803</v>
      </c>
      <c r="K4469" s="22">
        <v>29.207657189240798</v>
      </c>
      <c r="L4469" s="22">
        <v>10.9265273379012</v>
      </c>
      <c r="N4469" s="22">
        <v>-76.502620059687899</v>
      </c>
      <c r="O4469" s="22">
        <v>20.6995894624534</v>
      </c>
      <c r="P4469" s="22">
        <v>47.670435003020003</v>
      </c>
    </row>
    <row r="4470" spans="1:16" x14ac:dyDescent="0.35">
      <c r="A4470" s="22">
        <v>50.3134119036513</v>
      </c>
      <c r="B4470" s="22">
        <v>14.3246047677011</v>
      </c>
      <c r="C4470" s="22">
        <v>33.741968599018499</v>
      </c>
      <c r="E4470" s="22">
        <v>-8.9130937929993799</v>
      </c>
      <c r="F4470" s="22">
        <v>22.462066263985701</v>
      </c>
      <c r="G4470" s="22">
        <v>97.142039624466904</v>
      </c>
      <c r="J4470" s="22">
        <v>44.403126027107902</v>
      </c>
      <c r="K4470" s="22">
        <v>29.9111337833337</v>
      </c>
      <c r="L4470" s="22">
        <v>10.6404486668013</v>
      </c>
      <c r="N4470" s="22">
        <v>-76.565851457884406</v>
      </c>
      <c r="O4470" s="22">
        <v>28.081033269139201</v>
      </c>
      <c r="P4470" s="22">
        <v>46.948776633273397</v>
      </c>
    </row>
    <row r="4471" spans="1:16" x14ac:dyDescent="0.35">
      <c r="A4471" s="22">
        <v>51.562100282025597</v>
      </c>
      <c r="B4471" s="22">
        <v>11.5780520855568</v>
      </c>
      <c r="C4471" s="22">
        <v>33.623069801376602</v>
      </c>
      <c r="E4471" s="22">
        <v>-9.7963416669899992</v>
      </c>
      <c r="F4471" s="22">
        <v>20.3376768052117</v>
      </c>
      <c r="G4471" s="22">
        <v>97.200569562429706</v>
      </c>
      <c r="J4471" s="22">
        <v>45.304556159458201</v>
      </c>
      <c r="K4471" s="22">
        <v>27.233748825668101</v>
      </c>
      <c r="L4471" s="22">
        <v>10.5241057510305</v>
      </c>
      <c r="N4471" s="22">
        <v>-77.328108973799701</v>
      </c>
      <c r="O4471" s="22">
        <v>14.607386488359801</v>
      </c>
      <c r="P4471" s="22">
        <v>47.394709347995601</v>
      </c>
    </row>
    <row r="4472" spans="1:16" x14ac:dyDescent="0.35">
      <c r="A4472" s="22">
        <v>49.438793569034402</v>
      </c>
      <c r="B4472" s="22">
        <v>11.6851420814445</v>
      </c>
      <c r="C4472" s="22">
        <v>33.283371148581601</v>
      </c>
      <c r="E4472" s="22">
        <v>-13.489827368205701</v>
      </c>
      <c r="F4472" s="22">
        <v>19.2350570168954</v>
      </c>
      <c r="G4472" s="22">
        <v>97.102867594632897</v>
      </c>
      <c r="J4472" s="22">
        <v>44.904540422977703</v>
      </c>
      <c r="K4472" s="22">
        <v>27.312575337167701</v>
      </c>
      <c r="L4472" s="22">
        <v>10.2991469324816</v>
      </c>
      <c r="N4472" s="22">
        <v>-75.979349502367199</v>
      </c>
      <c r="O4472" s="22">
        <v>12.515331766259701</v>
      </c>
      <c r="P4472" s="22">
        <v>47.3135264108424</v>
      </c>
    </row>
    <row r="4473" spans="1:16" x14ac:dyDescent="0.35">
      <c r="A4473" s="22">
        <v>48.912367745331103</v>
      </c>
      <c r="B4473" s="22">
        <v>10.7589057404593</v>
      </c>
      <c r="C4473" s="22">
        <v>33.040644393763998</v>
      </c>
      <c r="E4473" s="22">
        <v>-14.1904204907924</v>
      </c>
      <c r="F4473" s="22">
        <v>22.804936760206299</v>
      </c>
      <c r="G4473" s="22">
        <v>96.819092754297301</v>
      </c>
      <c r="J4473" s="22">
        <v>43.691225380421102</v>
      </c>
      <c r="K4473" s="22">
        <v>27.832762603400401</v>
      </c>
      <c r="L4473" s="22">
        <v>9.9452610261649195</v>
      </c>
      <c r="N4473" s="22">
        <v>-77.379543390640407</v>
      </c>
      <c r="O4473" s="22">
        <v>14.563871464999499</v>
      </c>
      <c r="P4473" s="22">
        <v>46.962141442175202</v>
      </c>
    </row>
    <row r="4474" spans="1:16" x14ac:dyDescent="0.35">
      <c r="A4474" s="22">
        <v>45.026519180449199</v>
      </c>
      <c r="B4474" s="22">
        <v>8.4252125117347791</v>
      </c>
      <c r="C4474" s="22">
        <v>32.850811960793301</v>
      </c>
      <c r="E4474" s="22">
        <v>-13.1128922094845</v>
      </c>
      <c r="F4474" s="22">
        <v>20.9264092341047</v>
      </c>
      <c r="G4474" s="22">
        <v>96.857389060431899</v>
      </c>
      <c r="J4474" s="22">
        <v>45.843568495244298</v>
      </c>
      <c r="K4474" s="22">
        <v>27.8898491342459</v>
      </c>
      <c r="L4474" s="22">
        <v>9.74071072039877</v>
      </c>
      <c r="N4474" s="22">
        <v>-75.784966589239303</v>
      </c>
      <c r="O4474" s="22">
        <v>14.182586994610601</v>
      </c>
      <c r="P4474" s="22">
        <v>46.853998537084998</v>
      </c>
    </row>
    <row r="4475" spans="1:16" x14ac:dyDescent="0.35">
      <c r="A4475" s="22">
        <v>44.659448894656798</v>
      </c>
      <c r="B4475" s="22">
        <v>8.3630595194986892</v>
      </c>
      <c r="C4475" s="22">
        <v>32.716617608081997</v>
      </c>
      <c r="E4475" s="22">
        <v>-13.5128308788991</v>
      </c>
      <c r="F4475" s="22">
        <v>20.1889043437269</v>
      </c>
      <c r="G4475" s="22">
        <v>96.838871025811997</v>
      </c>
      <c r="J4475" s="22">
        <v>44.657430898799397</v>
      </c>
      <c r="K4475" s="22">
        <v>30.832800332048901</v>
      </c>
      <c r="L4475" s="22">
        <v>9.2987142374080705</v>
      </c>
      <c r="N4475" s="22">
        <v>-73.448700245030693</v>
      </c>
      <c r="O4475" s="22">
        <v>19.485852855786799</v>
      </c>
      <c r="P4475" s="22">
        <v>46.490544438032501</v>
      </c>
    </row>
    <row r="4476" spans="1:16" x14ac:dyDescent="0.35">
      <c r="A4476" s="22">
        <v>45.207371528691297</v>
      </c>
      <c r="B4476" s="22">
        <v>7.6670101030992299</v>
      </c>
      <c r="C4476" s="22">
        <v>32.509341012133298</v>
      </c>
      <c r="E4476" s="22">
        <v>-16.0638239306526</v>
      </c>
      <c r="F4476" s="22">
        <v>21.486416482941401</v>
      </c>
      <c r="G4476" s="22">
        <v>96.643430765992406</v>
      </c>
      <c r="J4476" s="22">
        <v>45.642334964045702</v>
      </c>
      <c r="K4476" s="22">
        <v>28.364697100713499</v>
      </c>
      <c r="L4476" s="22">
        <v>9.1215524457876391</v>
      </c>
      <c r="N4476" s="22">
        <v>-76.832184852350807</v>
      </c>
      <c r="O4476" s="22">
        <v>19.601048416947901</v>
      </c>
      <c r="P4476" s="22">
        <v>46.0914789156474</v>
      </c>
    </row>
    <row r="4477" spans="1:16" x14ac:dyDescent="0.35">
      <c r="A4477" s="22">
        <v>42.892895535503598</v>
      </c>
      <c r="B4477" s="22">
        <v>4.8863096380856801</v>
      </c>
      <c r="C4477" s="22">
        <v>32.574563104091801</v>
      </c>
      <c r="E4477" s="22">
        <v>-17.109625954061901</v>
      </c>
      <c r="F4477" s="22">
        <v>19.756113865465199</v>
      </c>
      <c r="G4477" s="22">
        <v>96.599846524177394</v>
      </c>
      <c r="J4477" s="22">
        <v>46.697286984127203</v>
      </c>
      <c r="K4477" s="22">
        <v>24.388009125015198</v>
      </c>
      <c r="L4477" s="22">
        <v>9.2534702383441108</v>
      </c>
      <c r="N4477" s="22">
        <v>-76.460045660817897</v>
      </c>
      <c r="O4477" s="22">
        <v>19.735153868127199</v>
      </c>
      <c r="P4477" s="22">
        <v>45.922260728628103</v>
      </c>
    </row>
    <row r="4478" spans="1:16" x14ac:dyDescent="0.35">
      <c r="A4478" s="22">
        <v>41.071102060715901</v>
      </c>
      <c r="B4478" s="22">
        <v>4.6105962497433799</v>
      </c>
      <c r="C4478" s="22">
        <v>32.511813137724602</v>
      </c>
      <c r="E4478" s="22">
        <v>-15.7008880465352</v>
      </c>
      <c r="F4478" s="22">
        <v>18.383704535006999</v>
      </c>
      <c r="G4478" s="22">
        <v>96.505921994389595</v>
      </c>
      <c r="J4478" s="22">
        <v>47.583071610799699</v>
      </c>
      <c r="K4478" s="22">
        <v>26.846358092069099</v>
      </c>
      <c r="L4478" s="22">
        <v>8.9665909138908404</v>
      </c>
      <c r="N4478" s="22">
        <v>-74.0358135138531</v>
      </c>
      <c r="O4478" s="22">
        <v>20.1749205394113</v>
      </c>
      <c r="P4478" s="22">
        <v>45.823201433324797</v>
      </c>
    </row>
    <row r="4479" spans="1:16" x14ac:dyDescent="0.35">
      <c r="A4479" s="22">
        <v>35.768031974755999</v>
      </c>
      <c r="B4479" s="22">
        <v>5.2311615164951304</v>
      </c>
      <c r="C4479" s="22">
        <v>32.255886042812399</v>
      </c>
      <c r="E4479" s="22">
        <v>-17.6998210313917</v>
      </c>
      <c r="F4479" s="22">
        <v>14.9682350423521</v>
      </c>
      <c r="G4479" s="22">
        <v>96.544207016076498</v>
      </c>
      <c r="J4479" s="22">
        <v>46.631526597796103</v>
      </c>
      <c r="K4479" s="22">
        <v>23.909455739320101</v>
      </c>
      <c r="L4479" s="22">
        <v>8.9776461123111702</v>
      </c>
      <c r="N4479" s="22">
        <v>-73.401973125021001</v>
      </c>
      <c r="O4479" s="22">
        <v>26.8047283696107</v>
      </c>
      <c r="P4479" s="22">
        <v>45.029136063414398</v>
      </c>
    </row>
    <row r="4480" spans="1:16" x14ac:dyDescent="0.35">
      <c r="A4480" s="22">
        <v>34.272004601400603</v>
      </c>
      <c r="B4480" s="22">
        <v>7.3488705025067302</v>
      </c>
      <c r="C4480" s="22">
        <v>32.050279397884097</v>
      </c>
      <c r="E4480" s="22">
        <v>-18.400321474823901</v>
      </c>
      <c r="F4480" s="22">
        <v>13.2910696617393</v>
      </c>
      <c r="G4480" s="22">
        <v>96.4510789270402</v>
      </c>
      <c r="J4480" s="22">
        <v>45.3506243594381</v>
      </c>
      <c r="K4480" s="22">
        <v>23.481685128096</v>
      </c>
      <c r="L4480" s="22">
        <v>8.7257487699782903</v>
      </c>
      <c r="N4480" s="22">
        <v>-70.777511448311998</v>
      </c>
      <c r="O4480" s="22">
        <v>24.710871916791799</v>
      </c>
      <c r="P4480" s="22">
        <v>44.913930080222599</v>
      </c>
    </row>
    <row r="4481" spans="1:16" x14ac:dyDescent="0.35">
      <c r="A4481" s="22">
        <v>38.566322422963097</v>
      </c>
      <c r="B4481" s="22">
        <v>6.0641704596750801</v>
      </c>
      <c r="C4481" s="22">
        <v>32.041941060105103</v>
      </c>
      <c r="E4481" s="22">
        <v>-22.138370039992601</v>
      </c>
      <c r="F4481" s="22">
        <v>12.3591683710059</v>
      </c>
      <c r="G4481" s="22">
        <v>96.413505647772098</v>
      </c>
      <c r="J4481" s="22">
        <v>44.6752934660514</v>
      </c>
      <c r="K4481" s="22">
        <v>26.004427599069601</v>
      </c>
      <c r="L4481" s="22">
        <v>8.3245255524068398</v>
      </c>
      <c r="N4481" s="22">
        <v>-65.6464526783857</v>
      </c>
      <c r="O4481" s="22">
        <v>33.713148642754</v>
      </c>
      <c r="P4481" s="22">
        <v>44.1344588385561</v>
      </c>
    </row>
    <row r="4482" spans="1:16" x14ac:dyDescent="0.35">
      <c r="A4482" s="22">
        <v>41.440554477926398</v>
      </c>
      <c r="B4482" s="22">
        <v>5.6005723986301499</v>
      </c>
      <c r="C4482" s="22">
        <v>31.890175581268601</v>
      </c>
      <c r="E4482" s="22">
        <v>-22.770192122285099</v>
      </c>
      <c r="F4482" s="22">
        <v>9.4574678217024903</v>
      </c>
      <c r="G4482" s="22">
        <v>96.444908870836102</v>
      </c>
      <c r="J4482" s="22">
        <v>43.5402104049709</v>
      </c>
      <c r="K4482" s="22">
        <v>28.104495690278299</v>
      </c>
      <c r="L4482" s="22">
        <v>7.8471237766208999</v>
      </c>
      <c r="N4482" s="22">
        <v>-71.594339707897504</v>
      </c>
      <c r="O4482" s="22">
        <v>24.754183511112</v>
      </c>
      <c r="P4482" s="22">
        <v>44.482176463256302</v>
      </c>
    </row>
    <row r="4483" spans="1:16" x14ac:dyDescent="0.35">
      <c r="A4483" s="22">
        <v>44.438145828671402</v>
      </c>
      <c r="B4483" s="22">
        <v>6.2659820661336401</v>
      </c>
      <c r="C4483" s="22">
        <v>31.723000688191298</v>
      </c>
      <c r="E4483" s="22">
        <v>-20.679847457367998</v>
      </c>
      <c r="F4483" s="22">
        <v>7.8058369964694698</v>
      </c>
      <c r="G4483" s="22">
        <v>96.450555419160807</v>
      </c>
      <c r="J4483" s="22">
        <v>44.574967447892902</v>
      </c>
      <c r="K4483" s="22">
        <v>24.940796507431099</v>
      </c>
      <c r="L4483" s="22">
        <v>7.9236363156669398</v>
      </c>
      <c r="N4483" s="22">
        <v>-69.616779692048397</v>
      </c>
      <c r="O4483" s="22">
        <v>23.509049534877601</v>
      </c>
      <c r="P4483" s="22">
        <v>44.116832351978303</v>
      </c>
    </row>
    <row r="4484" spans="1:16" x14ac:dyDescent="0.35">
      <c r="A4484" s="22">
        <v>45.429200489655003</v>
      </c>
      <c r="B4484" s="22">
        <v>8.2461733473369598</v>
      </c>
      <c r="C4484" s="22">
        <v>31.444524616212899</v>
      </c>
      <c r="E4484" s="22">
        <v>-21.8012258978349</v>
      </c>
      <c r="F4484" s="22">
        <v>10.3565819072575</v>
      </c>
      <c r="G4484" s="22">
        <v>96.181262275519501</v>
      </c>
      <c r="J4484" s="22">
        <v>45.569934462481697</v>
      </c>
      <c r="K4484" s="22">
        <v>28.3960632375782</v>
      </c>
      <c r="L4484" s="22">
        <v>7.4005396501934602</v>
      </c>
      <c r="N4484" s="22">
        <v>-69.324645823797596</v>
      </c>
      <c r="O4484" s="22">
        <v>24.300492346163701</v>
      </c>
      <c r="P4484" s="22">
        <v>43.999038844775598</v>
      </c>
    </row>
    <row r="4485" spans="1:16" x14ac:dyDescent="0.35">
      <c r="A4485" s="22">
        <v>44.219866508089297</v>
      </c>
      <c r="B4485" s="22">
        <v>5.1821194681031404</v>
      </c>
      <c r="C4485" s="22">
        <v>31.414016036004501</v>
      </c>
      <c r="E4485" s="22">
        <v>-21.736310641919498</v>
      </c>
      <c r="F4485" s="22">
        <v>8.3249642396374597</v>
      </c>
      <c r="G4485" s="22">
        <v>96.339965385282099</v>
      </c>
      <c r="J4485" s="22">
        <v>49.624239432722398</v>
      </c>
      <c r="K4485" s="22">
        <v>32.925381905437199</v>
      </c>
      <c r="L4485" s="22">
        <v>7.0792426752974098</v>
      </c>
      <c r="N4485" s="22">
        <v>-66.0989202894051</v>
      </c>
      <c r="O4485" s="22">
        <v>24.932770091898099</v>
      </c>
      <c r="P4485" s="22">
        <v>43.825827147187802</v>
      </c>
    </row>
    <row r="4486" spans="1:16" x14ac:dyDescent="0.35">
      <c r="A4486" s="22">
        <v>44.943342082570297</v>
      </c>
      <c r="B4486" s="22">
        <v>4.8885234977950498</v>
      </c>
      <c r="C4486" s="22">
        <v>31.298944111828401</v>
      </c>
      <c r="E4486" s="22">
        <v>-23.154161288775601</v>
      </c>
      <c r="F4486" s="22">
        <v>9.9431055095211995</v>
      </c>
      <c r="G4486" s="22">
        <v>96.120939965748207</v>
      </c>
      <c r="J4486" s="22">
        <v>50.7686801329967</v>
      </c>
      <c r="K4486" s="22">
        <v>30.8015342716796</v>
      </c>
      <c r="L4486" s="22">
        <v>7.0359433365636797</v>
      </c>
      <c r="N4486" s="22">
        <v>-70.061439791943599</v>
      </c>
      <c r="O4486" s="22">
        <v>25.219985837138001</v>
      </c>
      <c r="P4486" s="22">
        <v>43.492197451597399</v>
      </c>
    </row>
    <row r="4487" spans="1:16" x14ac:dyDescent="0.35">
      <c r="A4487" s="22">
        <v>43.809769996239503</v>
      </c>
      <c r="B4487" s="22">
        <v>4.0560379588981599</v>
      </c>
      <c r="C4487" s="22">
        <v>31.2114025712571</v>
      </c>
      <c r="E4487" s="22">
        <v>-22.476781948766</v>
      </c>
      <c r="F4487" s="22">
        <v>9.4968652211545397</v>
      </c>
      <c r="G4487" s="22">
        <v>96.1665937191312</v>
      </c>
      <c r="J4487" s="22">
        <v>50.800522725030902</v>
      </c>
      <c r="K4487" s="22">
        <v>29.347016678133699</v>
      </c>
      <c r="L4487" s="22">
        <v>6.7774345954764099</v>
      </c>
      <c r="N4487" s="22">
        <v>-68.533929482322705</v>
      </c>
      <c r="O4487" s="22">
        <v>22.047232765049799</v>
      </c>
      <c r="P4487" s="22">
        <v>43.474557555914302</v>
      </c>
    </row>
    <row r="4488" spans="1:16" x14ac:dyDescent="0.35">
      <c r="A4488" s="22">
        <v>44.249277543060899</v>
      </c>
      <c r="B4488" s="22">
        <v>6.3155301255452203</v>
      </c>
      <c r="C4488" s="22">
        <v>31.106410012295299</v>
      </c>
      <c r="E4488" s="22">
        <v>-21.580693006445699</v>
      </c>
      <c r="F4488" s="22">
        <v>11.431293634839699</v>
      </c>
      <c r="G4488" s="22">
        <v>96.138376867114403</v>
      </c>
      <c r="J4488" s="22">
        <v>50.585459882947298</v>
      </c>
      <c r="K4488" s="22">
        <v>28.805267439882101</v>
      </c>
      <c r="L4488" s="22">
        <v>6.6201220033159602</v>
      </c>
      <c r="N4488" s="22">
        <v>-68.0070070135653</v>
      </c>
      <c r="O4488" s="22">
        <v>19.646369359767998</v>
      </c>
      <c r="P4488" s="22">
        <v>43.470425105114899</v>
      </c>
    </row>
    <row r="4489" spans="1:16" x14ac:dyDescent="0.35">
      <c r="A4489" s="22">
        <v>43.349836199295098</v>
      </c>
      <c r="B4489" s="22">
        <v>1.3356575319737101</v>
      </c>
      <c r="C4489" s="22">
        <v>31.315570401747799</v>
      </c>
      <c r="E4489" s="22">
        <v>-17.602923419937301</v>
      </c>
      <c r="F4489" s="22">
        <v>13.9634324186224</v>
      </c>
      <c r="G4489" s="22">
        <v>96.022637684453898</v>
      </c>
      <c r="J4489" s="22">
        <v>52.500993974008502</v>
      </c>
      <c r="K4489" s="22">
        <v>27.915692027015801</v>
      </c>
      <c r="L4489" s="22">
        <v>6.3622799862735704</v>
      </c>
      <c r="N4489" s="22">
        <v>-69.539314846833705</v>
      </c>
      <c r="O4489" s="22">
        <v>19.6305148598356</v>
      </c>
      <c r="P4489" s="22">
        <v>43.239623660973301</v>
      </c>
    </row>
    <row r="4490" spans="1:16" x14ac:dyDescent="0.35">
      <c r="A4490" s="22">
        <v>39.508640584553802</v>
      </c>
      <c r="B4490" s="22">
        <v>0.23868350869968699</v>
      </c>
      <c r="C4490" s="22">
        <v>31.447202473757802</v>
      </c>
      <c r="E4490" s="22">
        <v>-19.834144360199399</v>
      </c>
      <c r="F4490" s="22">
        <v>18.8315042549529</v>
      </c>
      <c r="G4490" s="22">
        <v>95.845038757932997</v>
      </c>
      <c r="J4490" s="22">
        <v>52.458937995122902</v>
      </c>
      <c r="K4490" s="22">
        <v>29.8991713593065</v>
      </c>
      <c r="L4490" s="22">
        <v>6.0972128032680999</v>
      </c>
      <c r="N4490" s="22">
        <v>-69.105101004423602</v>
      </c>
      <c r="O4490" s="22">
        <v>25.8653198811372</v>
      </c>
      <c r="P4490" s="22">
        <v>42.586396117620701</v>
      </c>
    </row>
    <row r="4491" spans="1:16" x14ac:dyDescent="0.35">
      <c r="A4491" s="22">
        <v>38.187044032954603</v>
      </c>
      <c r="B4491" s="22">
        <v>-3.7035843869203302</v>
      </c>
      <c r="C4491" s="22">
        <v>31.863665080324999</v>
      </c>
      <c r="E4491" s="22">
        <v>-17.0779826569911</v>
      </c>
      <c r="F4491" s="22">
        <v>18.8612848899309</v>
      </c>
      <c r="G4491" s="22">
        <v>95.848827664134205</v>
      </c>
      <c r="J4491" s="22">
        <v>48.481103372563702</v>
      </c>
      <c r="K4491" s="22">
        <v>27.3700377759919</v>
      </c>
      <c r="L4491" s="22">
        <v>6.2265385770045301</v>
      </c>
      <c r="N4491" s="22">
        <v>-70.132578730923797</v>
      </c>
      <c r="O4491" s="22">
        <v>23.440206418405801</v>
      </c>
      <c r="P4491" s="22">
        <v>42.4697139712489</v>
      </c>
    </row>
    <row r="4492" spans="1:16" x14ac:dyDescent="0.35">
      <c r="A4492" s="22">
        <v>37.9514688123528</v>
      </c>
      <c r="B4492" s="22">
        <v>-3.7214804001705701</v>
      </c>
      <c r="C4492" s="22">
        <v>31.961658255848398</v>
      </c>
      <c r="E4492" s="22">
        <v>-16.536693333273298</v>
      </c>
      <c r="F4492" s="22">
        <v>18.740251423413699</v>
      </c>
      <c r="G4492" s="22">
        <v>95.865453377302003</v>
      </c>
      <c r="J4492" s="22">
        <v>47.877347115657898</v>
      </c>
      <c r="K4492" s="22">
        <v>27.682901131530599</v>
      </c>
      <c r="L4492" s="22" t="s">
        <v>3</v>
      </c>
      <c r="N4492" s="22">
        <v>-69.520263110612703</v>
      </c>
      <c r="O4492" s="22">
        <v>23.475882247113201</v>
      </c>
      <c r="P4492" s="22">
        <v>42.247161627937203</v>
      </c>
    </row>
    <row r="4493" spans="1:16" x14ac:dyDescent="0.35">
      <c r="A4493" s="22">
        <v>36.5810873841112</v>
      </c>
      <c r="B4493" s="22">
        <v>-4.4194397721594303</v>
      </c>
      <c r="C4493" s="22">
        <v>32.277612057925403</v>
      </c>
      <c r="E4493" s="22">
        <v>-17.321214239038699</v>
      </c>
      <c r="F4493" s="22">
        <v>19.070275263509</v>
      </c>
      <c r="G4493" s="22">
        <v>95.833857968030998</v>
      </c>
      <c r="J4493" s="22">
        <v>51.819524428309599</v>
      </c>
      <c r="K4493" s="22">
        <v>31.356117398973701</v>
      </c>
      <c r="L4493" s="22" t="s">
        <v>3</v>
      </c>
      <c r="N4493" s="22">
        <v>-67.217347789032502</v>
      </c>
      <c r="O4493" s="22">
        <v>18.9682033145723</v>
      </c>
      <c r="P4493" s="22">
        <v>42.475562688000899</v>
      </c>
    </row>
    <row r="4494" spans="1:16" x14ac:dyDescent="0.35">
      <c r="A4494" s="22">
        <v>34.743483984368901</v>
      </c>
      <c r="B4494" s="22">
        <v>-3.28631092344181</v>
      </c>
      <c r="C4494" s="22">
        <v>32.379372329974601</v>
      </c>
      <c r="E4494" s="22">
        <v>-17.6459596036674</v>
      </c>
      <c r="F4494" s="22">
        <v>19.274138725073001</v>
      </c>
      <c r="G4494" s="22">
        <v>95.849100671859603</v>
      </c>
      <c r="J4494" s="22">
        <v>53.825735587675297</v>
      </c>
      <c r="K4494" s="22">
        <v>33.093936493076299</v>
      </c>
      <c r="L4494" s="22" t="s">
        <v>3</v>
      </c>
      <c r="N4494" s="22">
        <v>-63.9408259952706</v>
      </c>
      <c r="O4494" s="22">
        <v>27.6855956000323</v>
      </c>
      <c r="P4494" s="22">
        <v>41.851246357759102</v>
      </c>
    </row>
    <row r="4495" spans="1:16" x14ac:dyDescent="0.35">
      <c r="A4495" s="22">
        <v>33.654267197022499</v>
      </c>
      <c r="B4495" s="22">
        <v>-4.59056337992926</v>
      </c>
      <c r="C4495" s="22">
        <v>32.679764075039401</v>
      </c>
      <c r="E4495" s="22">
        <v>-17.060649229264001</v>
      </c>
      <c r="F4495" s="22">
        <v>20.0750622536472</v>
      </c>
      <c r="G4495" s="22">
        <v>95.783762496792704</v>
      </c>
      <c r="J4495" s="22">
        <v>55.9016552689462</v>
      </c>
      <c r="K4495" s="22">
        <v>32.428435654137402</v>
      </c>
      <c r="L4495" s="22" t="s">
        <v>3</v>
      </c>
      <c r="N4495" s="22">
        <v>-67.295046815716702</v>
      </c>
      <c r="O4495" s="22">
        <v>31.031450753350398</v>
      </c>
      <c r="P4495" s="22">
        <v>41.458411043629397</v>
      </c>
    </row>
    <row r="4496" spans="1:16" x14ac:dyDescent="0.35">
      <c r="A4496" s="22">
        <v>32.262720068589097</v>
      </c>
      <c r="B4496" s="22">
        <v>-4.5978095295977104</v>
      </c>
      <c r="C4496" s="22">
        <v>32.783709485539298</v>
      </c>
      <c r="E4496" s="22">
        <v>-16.8554633284547</v>
      </c>
      <c r="F4496" s="22">
        <v>19.435332452963699</v>
      </c>
      <c r="G4496" s="22">
        <v>95.772062071673005</v>
      </c>
      <c r="J4496" s="22">
        <v>54.521132555993901</v>
      </c>
      <c r="K4496" s="22">
        <v>32.045633940446997</v>
      </c>
      <c r="L4496" s="22" t="s">
        <v>3</v>
      </c>
      <c r="N4496" s="22">
        <v>-68.083833822347998</v>
      </c>
      <c r="O4496" s="22">
        <v>32.609067980827703</v>
      </c>
      <c r="P4496" s="22">
        <v>41.152905543010803</v>
      </c>
    </row>
    <row r="4497" spans="1:16" x14ac:dyDescent="0.35">
      <c r="A4497" s="22">
        <v>28.323240935145598</v>
      </c>
      <c r="B4497" s="22">
        <v>-6.0538486705517904</v>
      </c>
      <c r="C4497" s="22">
        <v>33.107402065218302</v>
      </c>
      <c r="E4497" s="22">
        <v>-15.714459993492101</v>
      </c>
      <c r="F4497" s="22">
        <v>18.226480723695101</v>
      </c>
      <c r="G4497" s="22">
        <v>95.779597892804901</v>
      </c>
      <c r="J4497" s="22">
        <v>55.940605315592599</v>
      </c>
      <c r="K4497" s="22">
        <v>37.212711113882499</v>
      </c>
      <c r="L4497" s="22" t="s">
        <v>3</v>
      </c>
      <c r="N4497" s="22">
        <v>-68.689354239981597</v>
      </c>
      <c r="O4497" s="22">
        <v>26.356332224080699</v>
      </c>
      <c r="P4497" s="22">
        <v>41.354623967447402</v>
      </c>
    </row>
    <row r="4498" spans="1:16" x14ac:dyDescent="0.35">
      <c r="A4498" s="22">
        <v>23.558404951701899</v>
      </c>
      <c r="B4498" s="22">
        <v>-4.1074185150191704</v>
      </c>
      <c r="C4498" s="22">
        <v>33.260678611550297</v>
      </c>
      <c r="E4498" s="22">
        <v>-16.785435903516898</v>
      </c>
      <c r="F4498" s="22">
        <v>18.718783825885499</v>
      </c>
      <c r="G4498" s="22">
        <v>95.681161421242393</v>
      </c>
      <c r="J4498" s="22">
        <v>55.040747448077902</v>
      </c>
      <c r="K4498" s="22">
        <v>36.368702233904102</v>
      </c>
      <c r="L4498" s="22" t="s">
        <v>3</v>
      </c>
      <c r="N4498" s="22">
        <v>-69.642027979397795</v>
      </c>
      <c r="O4498" s="22">
        <v>25.286110438931299</v>
      </c>
      <c r="P4498" s="22">
        <v>41.168145854332899</v>
      </c>
    </row>
    <row r="4499" spans="1:16" x14ac:dyDescent="0.35">
      <c r="A4499" s="22">
        <v>19.3567422792086</v>
      </c>
      <c r="B4499" s="22">
        <v>-5.8070444809689796</v>
      </c>
      <c r="C4499" s="22">
        <v>33.6353596241985</v>
      </c>
      <c r="E4499" s="22">
        <v>-16.7828771439166</v>
      </c>
      <c r="F4499" s="22">
        <v>20.6404481741315</v>
      </c>
      <c r="G4499" s="22">
        <v>95.534240966309696</v>
      </c>
      <c r="J4499" s="22">
        <v>52.535757856738698</v>
      </c>
      <c r="K4499" s="22">
        <v>35.400999612118</v>
      </c>
      <c r="L4499" s="22" t="s">
        <v>3</v>
      </c>
      <c r="N4499" s="22">
        <v>-70.675560924878994</v>
      </c>
      <c r="O4499" s="22">
        <v>32.372259399740599</v>
      </c>
      <c r="P4499" s="22">
        <v>40.520154774834602</v>
      </c>
    </row>
    <row r="4500" spans="1:16" x14ac:dyDescent="0.35">
      <c r="A4500" s="22">
        <v>18.264176051782801</v>
      </c>
      <c r="B4500" s="22">
        <v>-8.5060087426438695</v>
      </c>
      <c r="C4500" s="22">
        <v>33.897834863377298</v>
      </c>
      <c r="E4500" s="22">
        <v>-15.181196271947099</v>
      </c>
      <c r="F4500" s="22">
        <v>20.003590475243399</v>
      </c>
      <c r="G4500" s="22">
        <v>95.579864735706906</v>
      </c>
      <c r="J4500" s="22">
        <v>55.048198300471597</v>
      </c>
      <c r="K4500" s="22">
        <v>38.718054834776403</v>
      </c>
      <c r="L4500" s="22" t="s">
        <v>3</v>
      </c>
      <c r="N4500" s="22">
        <v>-72.743537112826104</v>
      </c>
      <c r="O4500" s="22">
        <v>25.663211407037998</v>
      </c>
      <c r="P4500" s="22">
        <v>40.699742980654399</v>
      </c>
    </row>
    <row r="4501" spans="1:16" x14ac:dyDescent="0.35">
      <c r="A4501" s="22">
        <v>14.8633507240223</v>
      </c>
      <c r="B4501" s="22">
        <v>-7.7049092306778801</v>
      </c>
      <c r="C4501" s="22">
        <v>34.134949752800402</v>
      </c>
      <c r="E4501" s="22">
        <v>-15.2615927966472</v>
      </c>
      <c r="F4501" s="22">
        <v>19.329417844591902</v>
      </c>
      <c r="G4501" s="22">
        <v>95.589313936314994</v>
      </c>
      <c r="J4501" s="22">
        <v>52.657199383560602</v>
      </c>
      <c r="K4501" s="22">
        <v>41.992121205549303</v>
      </c>
      <c r="L4501" s="22" t="s">
        <v>3</v>
      </c>
      <c r="N4501" s="22">
        <v>-69.015408215528595</v>
      </c>
      <c r="O4501" s="22">
        <v>28.895316551441599</v>
      </c>
      <c r="P4501" s="22">
        <v>40.444987103564699</v>
      </c>
    </row>
    <row r="4502" spans="1:16" x14ac:dyDescent="0.35">
      <c r="A4502" s="22">
        <v>13.2847969389985</v>
      </c>
      <c r="B4502" s="22">
        <v>-7.7812090857207599</v>
      </c>
      <c r="C4502" s="22">
        <v>34.462803188193703</v>
      </c>
      <c r="E4502" s="22">
        <v>-17.932188844151899</v>
      </c>
      <c r="F4502" s="22">
        <v>15.540025818097901</v>
      </c>
      <c r="G4502" s="22">
        <v>95.592629941742103</v>
      </c>
      <c r="J4502" s="22">
        <v>-8.2765359552257003</v>
      </c>
      <c r="K4502" s="22">
        <v>12.0976470064028</v>
      </c>
      <c r="L4502" s="22">
        <v>86.744096849461499</v>
      </c>
      <c r="N4502" s="22">
        <v>-68.458871324901693</v>
      </c>
      <c r="O4502" s="22">
        <v>26.351759993479</v>
      </c>
      <c r="P4502" s="22">
        <v>40.229920420664101</v>
      </c>
    </row>
    <row r="4503" spans="1:16" x14ac:dyDescent="0.35">
      <c r="A4503" s="22">
        <v>10.566797353779201</v>
      </c>
      <c r="B4503" s="22">
        <v>-6.1054407073495502</v>
      </c>
      <c r="C4503" s="22">
        <v>34.541568939504103</v>
      </c>
      <c r="E4503" s="22">
        <v>-20.4832200364167</v>
      </c>
      <c r="F4503" s="22">
        <v>11.7655627619977</v>
      </c>
      <c r="G4503" s="22">
        <v>95.603865971698198</v>
      </c>
      <c r="J4503" s="22">
        <v>-4.8368142329830599</v>
      </c>
      <c r="K4503" s="22">
        <v>10.4605984461381</v>
      </c>
      <c r="L4503" s="22">
        <v>86.800211549131106</v>
      </c>
      <c r="N4503" s="22">
        <v>-68.710493131322195</v>
      </c>
      <c r="O4503" s="22">
        <v>28.144278379527901</v>
      </c>
      <c r="P4503" s="22">
        <v>39.988658707334302</v>
      </c>
    </row>
    <row r="4504" spans="1:16" x14ac:dyDescent="0.35">
      <c r="A4504" s="22">
        <v>10.075757169663</v>
      </c>
      <c r="B4504" s="22">
        <v>-8.1710473520756395</v>
      </c>
      <c r="C4504" s="22">
        <v>35.003005046222803</v>
      </c>
      <c r="E4504" s="22">
        <v>-23.735871442289898</v>
      </c>
      <c r="F4504" s="22">
        <v>8.19271533862422</v>
      </c>
      <c r="G4504" s="22">
        <v>95.588847641410297</v>
      </c>
      <c r="J4504" s="22">
        <v>-0.84493406252082603</v>
      </c>
      <c r="K4504" s="22">
        <v>9.0760567670262091</v>
      </c>
      <c r="L4504" s="22">
        <v>86.656681356480902</v>
      </c>
      <c r="N4504" s="22">
        <v>-66.475863868384806</v>
      </c>
      <c r="O4504" s="22">
        <v>20.348831048592</v>
      </c>
      <c r="P4504" s="22">
        <v>40.218488431748099</v>
      </c>
    </row>
    <row r="4505" spans="1:16" x14ac:dyDescent="0.35">
      <c r="A4505" s="22">
        <v>8.6942035263286606</v>
      </c>
      <c r="B4505" s="22">
        <v>-8.9986030015447405</v>
      </c>
      <c r="C4505" s="22">
        <v>35.506732947177298</v>
      </c>
      <c r="E4505" s="22">
        <v>-24.3218506644398</v>
      </c>
      <c r="F4505" s="22">
        <v>8.9831273360588906</v>
      </c>
      <c r="G4505" s="22">
        <v>95.577406407026601</v>
      </c>
      <c r="J4505" s="22">
        <v>2.0788881385935798</v>
      </c>
      <c r="K4505" s="22">
        <v>7.9560867302754597</v>
      </c>
      <c r="L4505" s="22">
        <v>86.515035204322302</v>
      </c>
      <c r="N4505" s="22">
        <v>-69.080360950119697</v>
      </c>
      <c r="O4505" s="22">
        <v>23.485483272193299</v>
      </c>
      <c r="P4505" s="22">
        <v>39.714492050128001</v>
      </c>
    </row>
    <row r="4506" spans="1:16" x14ac:dyDescent="0.35">
      <c r="A4506" s="22">
        <v>7.2044123487025598</v>
      </c>
      <c r="B4506" s="22">
        <v>-9.2890296698785502</v>
      </c>
      <c r="C4506" s="22">
        <v>35.687160131089499</v>
      </c>
      <c r="E4506" s="22">
        <v>-24.812237767476201</v>
      </c>
      <c r="F4506" s="22">
        <v>12.4868906461995</v>
      </c>
      <c r="G4506" s="22">
        <v>95.529437138748804</v>
      </c>
      <c r="J4506" s="22">
        <v>7.5037546454187698</v>
      </c>
      <c r="K4506" s="22">
        <v>9.3485388613146991</v>
      </c>
      <c r="L4506" s="22">
        <v>86.146691088200996</v>
      </c>
      <c r="N4506" s="22">
        <v>-68.9867839277385</v>
      </c>
      <c r="O4506" s="22">
        <v>21.332923124011899</v>
      </c>
      <c r="P4506" s="22">
        <v>39.572135961793997</v>
      </c>
    </row>
    <row r="4507" spans="1:16" x14ac:dyDescent="0.35">
      <c r="A4507" s="22">
        <v>7.4080815699177496</v>
      </c>
      <c r="B4507" s="22">
        <v>-11.0691833470429</v>
      </c>
      <c r="C4507" s="22">
        <v>36.043065490487798</v>
      </c>
      <c r="E4507" s="22">
        <v>-22.5804747868345</v>
      </c>
      <c r="F4507" s="22">
        <v>14.4462987362151</v>
      </c>
      <c r="G4507" s="22">
        <v>95.482840610985903</v>
      </c>
      <c r="J4507" s="22">
        <v>5.4330440435751397</v>
      </c>
      <c r="K4507" s="22">
        <v>5.2127205468242197</v>
      </c>
      <c r="L4507" s="22">
        <v>86.318312492901697</v>
      </c>
      <c r="N4507" s="22">
        <v>-68.593909774122395</v>
      </c>
      <c r="O4507" s="22">
        <v>22.920519310299099</v>
      </c>
      <c r="P4507" s="22">
        <v>39.192600840446403</v>
      </c>
    </row>
    <row r="4508" spans="1:16" x14ac:dyDescent="0.35">
      <c r="A4508" s="22">
        <v>6.9667733435461399</v>
      </c>
      <c r="B4508" s="22">
        <v>-11.362600471912</v>
      </c>
      <c r="C4508" s="22">
        <v>36.372606372494097</v>
      </c>
      <c r="E4508" s="22">
        <v>-22.335209479192699</v>
      </c>
      <c r="F4508" s="22">
        <v>14.693276525472401</v>
      </c>
      <c r="G4508" s="22">
        <v>95.483345146263304</v>
      </c>
      <c r="J4508" s="22">
        <v>10.750470264444701</v>
      </c>
      <c r="K4508" s="22">
        <v>6.1891697878504903</v>
      </c>
      <c r="L4508" s="22">
        <v>86.163518394086907</v>
      </c>
      <c r="N4508" s="22">
        <v>-67.801817075029902</v>
      </c>
      <c r="O4508" s="22">
        <v>24.734904519105399</v>
      </c>
      <c r="P4508" s="22">
        <v>38.962406662550698</v>
      </c>
    </row>
    <row r="4509" spans="1:16" x14ac:dyDescent="0.35">
      <c r="A4509" s="22">
        <v>6.6756851970066702</v>
      </c>
      <c r="B4509" s="22">
        <v>-10.071686682586501</v>
      </c>
      <c r="C4509" s="22">
        <v>36.6429693911508</v>
      </c>
      <c r="E4509" s="22">
        <v>-21.488842611256398</v>
      </c>
      <c r="F4509" s="22">
        <v>14.6598574134816</v>
      </c>
      <c r="G4509" s="22">
        <v>95.352400963153002</v>
      </c>
      <c r="J4509" s="22">
        <v>13.014073009377899</v>
      </c>
      <c r="K4509" s="22">
        <v>4.9702622147690798</v>
      </c>
      <c r="L4509" s="22">
        <v>86.004358278417399</v>
      </c>
      <c r="N4509" s="22">
        <v>-66.894740492546305</v>
      </c>
      <c r="O4509" s="22">
        <v>18.031774110742901</v>
      </c>
      <c r="P4509" s="22">
        <v>39.217473156564999</v>
      </c>
    </row>
    <row r="4510" spans="1:16" x14ac:dyDescent="0.35">
      <c r="A4510" s="22">
        <v>6.4901525977264001</v>
      </c>
      <c r="B4510" s="22">
        <v>-8.2854530395159394</v>
      </c>
      <c r="C4510" s="22">
        <v>36.751323030086397</v>
      </c>
      <c r="E4510" s="22">
        <v>-23.354688431653301</v>
      </c>
      <c r="F4510" s="22">
        <v>15.123443927279901</v>
      </c>
      <c r="G4510" s="22">
        <v>95.264352672652507</v>
      </c>
      <c r="J4510" s="22">
        <v>16.841633963303401</v>
      </c>
      <c r="K4510" s="22">
        <v>-2.6651583511736501</v>
      </c>
      <c r="L4510" s="22">
        <v>86.277842854720106</v>
      </c>
      <c r="N4510" s="22">
        <v>-66.800771652560996</v>
      </c>
      <c r="O4510" s="22">
        <v>21.8036192464129</v>
      </c>
      <c r="P4510" s="22">
        <v>38.708995264647797</v>
      </c>
    </row>
    <row r="4511" spans="1:16" x14ac:dyDescent="0.35">
      <c r="A4511" s="22">
        <v>5.9676926549924403</v>
      </c>
      <c r="B4511" s="22">
        <v>-8.5394671556275803</v>
      </c>
      <c r="C4511" s="22">
        <v>37.052183897577699</v>
      </c>
      <c r="E4511" s="22">
        <v>-23.912631586074902</v>
      </c>
      <c r="F4511" s="22">
        <v>14.447817723387701</v>
      </c>
      <c r="G4511" s="22">
        <v>95.268656785505001</v>
      </c>
      <c r="J4511" s="22">
        <v>20.522260571940201</v>
      </c>
      <c r="K4511" s="22">
        <v>-0.80370133482596495</v>
      </c>
      <c r="L4511" s="22">
        <v>85.887087032790603</v>
      </c>
      <c r="N4511" s="22">
        <v>-63.736498966254601</v>
      </c>
      <c r="O4511" s="22">
        <v>15.5598002433268</v>
      </c>
      <c r="P4511" s="22">
        <v>38.978193321931499</v>
      </c>
    </row>
    <row r="4512" spans="1:16" x14ac:dyDescent="0.35">
      <c r="A4512" s="22">
        <v>5.0060180927006002</v>
      </c>
      <c r="B4512" s="22">
        <v>-8.4388255875448692</v>
      </c>
      <c r="C4512" s="22">
        <v>37.287002399787603</v>
      </c>
      <c r="E4512" s="22">
        <v>-21.8182995945849</v>
      </c>
      <c r="F4512" s="22">
        <v>15.922737483321701</v>
      </c>
      <c r="G4512" s="22">
        <v>95.138293915160801</v>
      </c>
      <c r="J4512" s="22">
        <v>24.153566524850898</v>
      </c>
      <c r="K4512" s="22">
        <v>-3.3965422821148299</v>
      </c>
      <c r="L4512" s="22">
        <v>85.926729662309498</v>
      </c>
      <c r="N4512" s="22">
        <v>-64.839148388611093</v>
      </c>
      <c r="O4512" s="22">
        <v>20.250234564660001</v>
      </c>
      <c r="P4512" s="22">
        <v>38.471056012313902</v>
      </c>
    </row>
    <row r="4513" spans="1:16" x14ac:dyDescent="0.35">
      <c r="A4513" s="22">
        <v>5.9750011326419896</v>
      </c>
      <c r="B4513" s="22">
        <v>-7.8134930943516698</v>
      </c>
      <c r="C4513" s="22">
        <v>37.626659998584799</v>
      </c>
      <c r="E4513" s="22">
        <v>-23.139995595769999</v>
      </c>
      <c r="F4513" s="22">
        <v>18.975181193748401</v>
      </c>
      <c r="G4513" s="22">
        <v>95.078873382625503</v>
      </c>
      <c r="J4513" s="22">
        <v>26.999380326267701</v>
      </c>
      <c r="K4513" s="22">
        <v>0.36297563129740701</v>
      </c>
      <c r="L4513" s="22">
        <v>85.552507820428204</v>
      </c>
      <c r="N4513" s="22">
        <v>-64.787596905784895</v>
      </c>
      <c r="O4513" s="22">
        <v>20.333371184851099</v>
      </c>
      <c r="P4513" s="22">
        <v>38.266823282756903</v>
      </c>
    </row>
    <row r="4514" spans="1:16" x14ac:dyDescent="0.35">
      <c r="A4514" s="22">
        <v>8.7840940552305398</v>
      </c>
      <c r="B4514" s="22">
        <v>-9.1091225176937503</v>
      </c>
      <c r="C4514" s="22">
        <v>37.856066900630601</v>
      </c>
      <c r="E4514" s="22">
        <v>-22.820920254966001</v>
      </c>
      <c r="F4514" s="22">
        <v>19.362273386012198</v>
      </c>
      <c r="G4514" s="22">
        <v>95.058570385105398</v>
      </c>
      <c r="J4514" s="22">
        <v>25.867471682042599</v>
      </c>
      <c r="K4514" s="22">
        <v>-1.9063492830636</v>
      </c>
      <c r="L4514" s="22">
        <v>85.812356208246001</v>
      </c>
      <c r="N4514" s="22">
        <v>-66.566883483676605</v>
      </c>
      <c r="O4514" s="22">
        <v>20.585519458031801</v>
      </c>
      <c r="P4514" s="22">
        <v>37.983969963178097</v>
      </c>
    </row>
    <row r="4515" spans="1:16" x14ac:dyDescent="0.35">
      <c r="A4515" s="22">
        <v>7.5343486860741002</v>
      </c>
      <c r="B4515" s="22">
        <v>-7.8839392730551099</v>
      </c>
      <c r="C4515" s="22">
        <v>37.9187499293512</v>
      </c>
      <c r="E4515" s="22">
        <v>-20.768400802397501</v>
      </c>
      <c r="F4515" s="22">
        <v>20.814874808278802</v>
      </c>
      <c r="G4515" s="22">
        <v>94.997865061541106</v>
      </c>
      <c r="J4515" s="22">
        <v>29.976028018057701</v>
      </c>
      <c r="K4515" s="22">
        <v>-1.01068739691929</v>
      </c>
      <c r="L4515" s="22">
        <v>85.647444249621699</v>
      </c>
      <c r="N4515" s="22">
        <v>-65.036922675486295</v>
      </c>
      <c r="O4515" s="22">
        <v>15.6271144452495</v>
      </c>
      <c r="P4515" s="22">
        <v>38.0920780895052</v>
      </c>
    </row>
    <row r="4516" spans="1:16" x14ac:dyDescent="0.35">
      <c r="A4516" s="22">
        <v>9.1299186087312503</v>
      </c>
      <c r="B4516" s="22">
        <v>-5.6292537949775303</v>
      </c>
      <c r="C4516" s="22">
        <v>38.1551398186703</v>
      </c>
      <c r="E4516" s="22">
        <v>-16.0885479930493</v>
      </c>
      <c r="F4516" s="22">
        <v>19.874606046642899</v>
      </c>
      <c r="G4516" s="22">
        <v>95.135606706216194</v>
      </c>
      <c r="J4516" s="22">
        <v>31.309658819893698</v>
      </c>
      <c r="K4516" s="22">
        <v>-3.5426995468256299</v>
      </c>
      <c r="L4516" s="22">
        <v>85.453674359526502</v>
      </c>
      <c r="N4516" s="22">
        <v>-67.473051547743097</v>
      </c>
      <c r="O4516" s="22">
        <v>18.727359645560998</v>
      </c>
      <c r="P4516" s="22">
        <v>37.673562838229799</v>
      </c>
    </row>
    <row r="4517" spans="1:16" x14ac:dyDescent="0.35">
      <c r="A4517" s="22">
        <v>8.5365888963083307</v>
      </c>
      <c r="B4517" s="22">
        <v>-4.0204793596397703</v>
      </c>
      <c r="C4517" s="22">
        <v>38.270345486225203</v>
      </c>
      <c r="E4517" s="22">
        <v>-18.675817743798401</v>
      </c>
      <c r="F4517" s="22">
        <v>21.929522509202101</v>
      </c>
      <c r="G4517" s="22">
        <v>94.889530036036405</v>
      </c>
      <c r="J4517" s="22">
        <v>32.7615863776008</v>
      </c>
      <c r="K4517" s="22">
        <v>-4.6231739969649999</v>
      </c>
      <c r="L4517" s="22">
        <v>85.373921023391404</v>
      </c>
      <c r="N4517" s="22">
        <v>-65.127088307418603</v>
      </c>
      <c r="O4517" s="22">
        <v>14.8871975678897</v>
      </c>
      <c r="P4517" s="22">
        <v>37.784761549888202</v>
      </c>
    </row>
    <row r="4518" spans="1:16" x14ac:dyDescent="0.35">
      <c r="A4518" s="22">
        <v>7.9131975285974701</v>
      </c>
      <c r="B4518" s="22">
        <v>-4.0398761367763196</v>
      </c>
      <c r="C4518" s="22">
        <v>38.545696391462997</v>
      </c>
      <c r="E4518" s="22">
        <v>-15.419063455762799</v>
      </c>
      <c r="F4518" s="22">
        <v>21.875249855565698</v>
      </c>
      <c r="G4518" s="22">
        <v>94.888158046971199</v>
      </c>
      <c r="J4518" s="22">
        <v>33.144899803559802</v>
      </c>
      <c r="K4518" s="22">
        <v>-7.8371873382795396</v>
      </c>
      <c r="L4518" s="22">
        <v>85.241114851071302</v>
      </c>
      <c r="N4518" s="22">
        <v>-68.523607602415098</v>
      </c>
      <c r="O4518" s="22">
        <v>21.123904562972101</v>
      </c>
      <c r="P4518" s="22">
        <v>37.1310790430677</v>
      </c>
    </row>
    <row r="4519" spans="1:16" x14ac:dyDescent="0.35">
      <c r="A4519" s="22">
        <v>8.9224182825696907</v>
      </c>
      <c r="B4519" s="22">
        <v>-1.4956032683506799</v>
      </c>
      <c r="C4519" s="22">
        <v>38.577323565019697</v>
      </c>
      <c r="E4519" s="22">
        <v>-15.763016184858101</v>
      </c>
      <c r="F4519" s="22">
        <v>20.266684567500199</v>
      </c>
      <c r="G4519" s="22">
        <v>94.816424238135397</v>
      </c>
      <c r="J4519" s="22">
        <v>31.8074435914885</v>
      </c>
      <c r="K4519" s="22">
        <v>-4.2668236688401899</v>
      </c>
      <c r="L4519" s="22">
        <v>85.194331844320104</v>
      </c>
      <c r="N4519" s="22">
        <v>-68.078687095017202</v>
      </c>
      <c r="O4519" s="22">
        <v>18.104519879675699</v>
      </c>
      <c r="P4519" s="22">
        <v>37.245587121385398</v>
      </c>
    </row>
    <row r="4520" spans="1:16" x14ac:dyDescent="0.35">
      <c r="A4520" s="22">
        <v>7.6009378720333096</v>
      </c>
      <c r="B4520" s="22">
        <v>1.65156085514454</v>
      </c>
      <c r="C4520" s="22">
        <v>38.487558240808298</v>
      </c>
      <c r="E4520" s="22">
        <v>-17.189621218673199</v>
      </c>
      <c r="F4520" s="22">
        <v>22.109069232162401</v>
      </c>
      <c r="G4520" s="22">
        <v>94.572812410263595</v>
      </c>
      <c r="J4520" s="22">
        <v>37.407357567050802</v>
      </c>
      <c r="K4520" s="22">
        <v>-4.3542903111353999</v>
      </c>
      <c r="L4520" s="22">
        <v>84.859131659021799</v>
      </c>
      <c r="N4520" s="22">
        <v>-70.534405690413607</v>
      </c>
      <c r="O4520" s="22">
        <v>24.483410227734499</v>
      </c>
      <c r="P4520" s="22">
        <v>36.684705561247398</v>
      </c>
    </row>
    <row r="4521" spans="1:16" x14ac:dyDescent="0.35">
      <c r="A4521" s="22">
        <v>7.3431197384067897</v>
      </c>
      <c r="B4521" s="22">
        <v>-0.230401448841936</v>
      </c>
      <c r="C4521" s="22">
        <v>38.918176079859101</v>
      </c>
      <c r="E4521" s="22">
        <v>-15.262606290909</v>
      </c>
      <c r="F4521" s="22">
        <v>20.725052459896499</v>
      </c>
      <c r="G4521" s="22">
        <v>94.631272920204296</v>
      </c>
      <c r="J4521" s="22">
        <v>35.395028324744899</v>
      </c>
      <c r="K4521" s="22">
        <v>-5.1893376234444002</v>
      </c>
      <c r="L4521" s="22">
        <v>85.103187108406502</v>
      </c>
      <c r="N4521" s="22">
        <v>-67.975100656461393</v>
      </c>
      <c r="O4521" s="22">
        <v>18.958346120940899</v>
      </c>
      <c r="P4521" s="22">
        <v>37.120094655663898</v>
      </c>
    </row>
    <row r="4522" spans="1:16" x14ac:dyDescent="0.35">
      <c r="A4522" s="22">
        <v>6.5262192265882497</v>
      </c>
      <c r="B4522" s="22">
        <v>-0.82997344770627801</v>
      </c>
      <c r="C4522" s="22">
        <v>39.112251121145199</v>
      </c>
      <c r="E4522" s="22">
        <v>-18.549559184484199</v>
      </c>
      <c r="F4522" s="22">
        <v>21.466586144133299</v>
      </c>
      <c r="G4522" s="22">
        <v>94.411881614688994</v>
      </c>
      <c r="J4522" s="22">
        <v>37.574263541049199</v>
      </c>
      <c r="K4522" s="22">
        <v>-6.09338686621206</v>
      </c>
      <c r="L4522" s="22">
        <v>83.590876190726902</v>
      </c>
      <c r="N4522" s="22">
        <v>-66.719587597855195</v>
      </c>
      <c r="O4522" s="22">
        <v>25.027735320459598</v>
      </c>
      <c r="P4522" s="22">
        <v>36.660311969662601</v>
      </c>
    </row>
    <row r="4523" spans="1:16" x14ac:dyDescent="0.35">
      <c r="A4523" s="22">
        <v>5.4288284041712398</v>
      </c>
      <c r="B4523" s="22">
        <v>-2.6354656272434802</v>
      </c>
      <c r="C4523" s="22">
        <v>39.4900769726503</v>
      </c>
      <c r="E4523" s="22">
        <v>-15.5127023432836</v>
      </c>
      <c r="F4523" s="22">
        <v>20.180484496641899</v>
      </c>
      <c r="G4523" s="22">
        <v>94.494010012786802</v>
      </c>
      <c r="J4523" s="22">
        <v>37.220049203953003</v>
      </c>
      <c r="K4523" s="22">
        <v>-4.9887577582874103</v>
      </c>
      <c r="L4523" s="22">
        <v>83.262682823448202</v>
      </c>
      <c r="N4523" s="22">
        <v>-70.374812481208096</v>
      </c>
      <c r="O4523" s="22">
        <v>26.052691854227099</v>
      </c>
      <c r="P4523" s="22">
        <v>36.432975760499197</v>
      </c>
    </row>
    <row r="4524" spans="1:16" x14ac:dyDescent="0.35">
      <c r="A4524" s="22">
        <v>5.9205130347833004</v>
      </c>
      <c r="B4524" s="22">
        <v>0.96722185622352996</v>
      </c>
      <c r="C4524" s="22">
        <v>39.337833827250797</v>
      </c>
      <c r="E4524" s="22">
        <v>-13.8508402559145</v>
      </c>
      <c r="F4524" s="22">
        <v>19.620892343967501</v>
      </c>
      <c r="G4524" s="22">
        <v>94.419604578642094</v>
      </c>
      <c r="J4524" s="22">
        <v>36.053433736529001</v>
      </c>
      <c r="K4524" s="22">
        <v>-5.9972874612356701</v>
      </c>
      <c r="L4524" s="22">
        <v>83.244142817686097</v>
      </c>
      <c r="N4524" s="22">
        <v>-70.694345273619206</v>
      </c>
      <c r="O4524" s="22">
        <v>33.319152391165403</v>
      </c>
      <c r="P4524" s="22">
        <v>35.697084731671097</v>
      </c>
    </row>
    <row r="4525" spans="1:16" x14ac:dyDescent="0.35">
      <c r="A4525" s="22">
        <v>6.2072747304944302</v>
      </c>
      <c r="B4525" s="22">
        <v>2.2253952543659401</v>
      </c>
      <c r="C4525" s="22">
        <v>39.539043335897802</v>
      </c>
      <c r="E4525" s="22">
        <v>-14.631631464477801</v>
      </c>
      <c r="F4525" s="22">
        <v>20.853265591712301</v>
      </c>
      <c r="G4525" s="22">
        <v>94.291526909347695</v>
      </c>
      <c r="J4525" s="22">
        <v>34.781562691200797</v>
      </c>
      <c r="K4525" s="22">
        <v>-3.4089405267144501</v>
      </c>
      <c r="L4525" s="22">
        <v>82.929184872779501</v>
      </c>
      <c r="N4525" s="22">
        <v>-70.691137991882002</v>
      </c>
      <c r="O4525" s="22">
        <v>28.0265966951705</v>
      </c>
      <c r="P4525" s="22">
        <v>35.873406716326699</v>
      </c>
    </row>
    <row r="4526" spans="1:16" x14ac:dyDescent="0.35">
      <c r="A4526" s="22">
        <v>5.2087045876982696</v>
      </c>
      <c r="B4526" s="22">
        <v>3.8790934922374301</v>
      </c>
      <c r="C4526" s="22">
        <v>39.631770704584298</v>
      </c>
      <c r="E4526" s="22">
        <v>-13.3040176133171</v>
      </c>
      <c r="F4526" s="22">
        <v>22.1824936089075</v>
      </c>
      <c r="G4526" s="22">
        <v>94.082169279980704</v>
      </c>
      <c r="J4526" s="22">
        <v>33.775795201913098</v>
      </c>
      <c r="K4526" s="22">
        <v>-5.6988730277002899</v>
      </c>
      <c r="L4526" s="22">
        <v>83.056064526868397</v>
      </c>
      <c r="N4526" s="22">
        <v>-71.205523653949101</v>
      </c>
      <c r="O4526" s="22">
        <v>26.1764519071012</v>
      </c>
      <c r="P4526" s="22">
        <v>35.831875702105201</v>
      </c>
    </row>
    <row r="4527" spans="1:16" x14ac:dyDescent="0.35">
      <c r="A4527" s="22">
        <v>5.13972978741681</v>
      </c>
      <c r="B4527" s="22">
        <v>6.6312405872590601</v>
      </c>
      <c r="C4527" s="22">
        <v>39.691893384064798</v>
      </c>
      <c r="E4527" s="22">
        <v>-14.256274277256701</v>
      </c>
      <c r="F4527" s="22">
        <v>18.9122793579714</v>
      </c>
      <c r="G4527" s="22">
        <v>94.192987190549999</v>
      </c>
      <c r="J4527" s="22">
        <v>34.8200750529125</v>
      </c>
      <c r="K4527" s="22">
        <v>-3.49584627360277</v>
      </c>
      <c r="L4527" s="22">
        <v>82.9991735982004</v>
      </c>
      <c r="N4527" s="22">
        <v>-73.071998017936494</v>
      </c>
      <c r="O4527" s="22">
        <v>32.415948381882302</v>
      </c>
      <c r="P4527" s="22">
        <v>35.184669681571599</v>
      </c>
    </row>
    <row r="4528" spans="1:16" x14ac:dyDescent="0.35">
      <c r="A4528" s="22">
        <v>5.0705330364580501</v>
      </c>
      <c r="B4528" s="22">
        <v>6.3474134356439604</v>
      </c>
      <c r="C4528" s="22">
        <v>39.876770974928199</v>
      </c>
      <c r="E4528" s="22">
        <v>-11.992643899009799</v>
      </c>
      <c r="F4528" s="22">
        <v>20.5001242360118</v>
      </c>
      <c r="G4528" s="22">
        <v>94.066751119775404</v>
      </c>
      <c r="J4528" s="22">
        <v>37.844467893000299</v>
      </c>
      <c r="K4528" s="22">
        <v>-1.3971522148818599E-3</v>
      </c>
      <c r="L4528" s="22">
        <v>82.771817447210907</v>
      </c>
      <c r="N4528" s="22">
        <v>-72.747594351133003</v>
      </c>
      <c r="O4528" s="22">
        <v>34.423715356775404</v>
      </c>
      <c r="P4528" s="22">
        <v>34.935471025799799</v>
      </c>
    </row>
    <row r="4529" spans="1:16" x14ac:dyDescent="0.35">
      <c r="A4529" s="22">
        <v>5.4682694600720803</v>
      </c>
      <c r="B4529" s="22">
        <v>6.3861355851199102</v>
      </c>
      <c r="C4529" s="22">
        <v>40.0427985068185</v>
      </c>
      <c r="E4529" s="22">
        <v>-15.2688344583435</v>
      </c>
      <c r="F4529" s="22">
        <v>18.546580141559801</v>
      </c>
      <c r="G4529" s="22">
        <v>93.993019239982999</v>
      </c>
      <c r="J4529" s="22">
        <v>38.091990660837801</v>
      </c>
      <c r="K4529" s="22">
        <v>3.2557114561378202</v>
      </c>
      <c r="L4529" s="22">
        <v>82.5715018421689</v>
      </c>
      <c r="N4529" s="22">
        <v>-74.318384619490303</v>
      </c>
      <c r="O4529" s="22">
        <v>31.621265430941001</v>
      </c>
      <c r="P4529" s="22">
        <v>34.885570259221403</v>
      </c>
    </row>
    <row r="4530" spans="1:16" x14ac:dyDescent="0.35">
      <c r="A4530" s="22">
        <v>1.18687556124522</v>
      </c>
      <c r="B4530" s="22">
        <v>9.7368991835884806</v>
      </c>
      <c r="C4530" s="22">
        <v>40.098944439358597</v>
      </c>
      <c r="E4530" s="22">
        <v>-15.0321071736879</v>
      </c>
      <c r="F4530" s="22">
        <v>20.514175533189899</v>
      </c>
      <c r="G4530" s="22">
        <v>93.893954475347698</v>
      </c>
      <c r="J4530" s="22">
        <v>42.818540554368802</v>
      </c>
      <c r="K4530" s="22">
        <v>4.1973343787284998</v>
      </c>
      <c r="L4530" s="22">
        <v>82.371177424152407</v>
      </c>
      <c r="N4530" s="22">
        <v>-73.0546205695548</v>
      </c>
      <c r="O4530" s="22">
        <v>19.797901592714801</v>
      </c>
      <c r="P4530" s="22">
        <v>35.3857036521228</v>
      </c>
    </row>
    <row r="4531" spans="1:16" x14ac:dyDescent="0.35">
      <c r="A4531" s="22">
        <v>5.7492197387924104</v>
      </c>
      <c r="B4531" s="22">
        <v>3.7757786728660099</v>
      </c>
      <c r="C4531" s="22">
        <v>40.636900895099103</v>
      </c>
      <c r="E4531" s="22">
        <v>-16.762001952657201</v>
      </c>
      <c r="F4531" s="22">
        <v>21.420252171006901</v>
      </c>
      <c r="G4531" s="22">
        <v>93.7610512634797</v>
      </c>
      <c r="J4531" s="22">
        <v>42.278682282250102</v>
      </c>
      <c r="K4531" s="22">
        <v>7.1438956771701303</v>
      </c>
      <c r="L4531" s="22">
        <v>82.218832313742794</v>
      </c>
      <c r="N4531" s="22">
        <v>-74.498444919620695</v>
      </c>
      <c r="O4531" s="22">
        <v>18.148276880940099</v>
      </c>
      <c r="P4531" s="22">
        <v>35.096288389660003</v>
      </c>
    </row>
    <row r="4532" spans="1:16" x14ac:dyDescent="0.35">
      <c r="A4532" s="22">
        <v>3.2613741061879198</v>
      </c>
      <c r="B4532" s="22">
        <v>7.48492114545392</v>
      </c>
      <c r="C4532" s="22">
        <v>40.596647198894402</v>
      </c>
      <c r="E4532" s="22">
        <v>-19.4162218748207</v>
      </c>
      <c r="F4532" s="22">
        <v>22.104424849648201</v>
      </c>
      <c r="G4532" s="22">
        <v>93.592707998847899</v>
      </c>
      <c r="J4532" s="22">
        <v>44.537013554722002</v>
      </c>
      <c r="K4532" s="22">
        <v>5.9270695175041199</v>
      </c>
      <c r="L4532" s="22">
        <v>82.208685765581805</v>
      </c>
      <c r="N4532" s="22">
        <v>-76.368542384561593</v>
      </c>
      <c r="O4532" s="22">
        <v>22.763548165157399</v>
      </c>
      <c r="P4532" s="22">
        <v>34.577914169230397</v>
      </c>
    </row>
    <row r="4533" spans="1:16" x14ac:dyDescent="0.35">
      <c r="A4533" s="22">
        <v>0.291341575958937</v>
      </c>
      <c r="B4533" s="22">
        <v>12.663341508339901</v>
      </c>
      <c r="C4533" s="22">
        <v>40.317612774035403</v>
      </c>
      <c r="E4533" s="22">
        <v>-20.708210140476201</v>
      </c>
      <c r="F4533" s="22">
        <v>20.464341466807198</v>
      </c>
      <c r="G4533" s="22">
        <v>93.425660092605398</v>
      </c>
      <c r="J4533" s="22">
        <v>44.828635419029702</v>
      </c>
      <c r="K4533" s="22">
        <v>9.4757801381831808</v>
      </c>
      <c r="L4533" s="22">
        <v>81.571473137957994</v>
      </c>
      <c r="N4533" s="22">
        <v>-75.724951563822501</v>
      </c>
      <c r="O4533" s="22">
        <v>19.647592158085999</v>
      </c>
      <c r="P4533" s="22">
        <v>34.503777110784497</v>
      </c>
    </row>
    <row r="4534" spans="1:16" x14ac:dyDescent="0.35">
      <c r="A4534" s="22">
        <v>-1.2551940932213901</v>
      </c>
      <c r="B4534" s="22">
        <v>9.56879512510036</v>
      </c>
      <c r="C4534" s="22">
        <v>40.9637987891196</v>
      </c>
      <c r="E4534" s="22">
        <v>-20.872560006319301</v>
      </c>
      <c r="F4534" s="22">
        <v>15.4542871399589</v>
      </c>
      <c r="G4534" s="22">
        <v>93.502022251364295</v>
      </c>
      <c r="J4534" s="22">
        <v>45.288891954509097</v>
      </c>
      <c r="K4534" s="22">
        <v>3.34874607892371</v>
      </c>
      <c r="L4534" s="22">
        <v>81.748503550997299</v>
      </c>
      <c r="N4534" s="22">
        <v>-72.907937593482302</v>
      </c>
      <c r="O4534" s="22">
        <v>15.499594368631699</v>
      </c>
      <c r="P4534" s="22">
        <v>34.608769640395003</v>
      </c>
    </row>
    <row r="4535" spans="1:16" x14ac:dyDescent="0.35">
      <c r="A4535" s="22">
        <v>-1.6285031302916999</v>
      </c>
      <c r="B4535" s="22">
        <v>13.8195025012896</v>
      </c>
      <c r="C4535" s="22">
        <v>40.828641824047999</v>
      </c>
      <c r="E4535" s="22">
        <v>-19.0561476371665</v>
      </c>
      <c r="F4535" s="22">
        <v>13.9073801670294</v>
      </c>
      <c r="G4535" s="22">
        <v>93.468228576041597</v>
      </c>
      <c r="J4535" s="22">
        <v>40.837143133402201</v>
      </c>
      <c r="K4535" s="22">
        <v>5.1675264910026097</v>
      </c>
      <c r="L4535" s="22">
        <v>81.439823738900401</v>
      </c>
      <c r="N4535" s="22">
        <v>-68.703313202410996</v>
      </c>
      <c r="O4535" s="22">
        <v>10.018445234141501</v>
      </c>
      <c r="P4535" s="22">
        <v>34.869954849377798</v>
      </c>
    </row>
    <row r="4536" spans="1:16" x14ac:dyDescent="0.35">
      <c r="A4536" s="22">
        <v>-1.0130167018445799</v>
      </c>
      <c r="B4536" s="22">
        <v>11.7887415826614</v>
      </c>
      <c r="C4536" s="22">
        <v>41.303081163553898</v>
      </c>
      <c r="E4536" s="22">
        <v>-19.490347581600499</v>
      </c>
      <c r="F4536" s="22">
        <v>14.4883275566139</v>
      </c>
      <c r="G4536" s="22">
        <v>93.340189560659098</v>
      </c>
      <c r="J4536" s="22">
        <v>39.196952913280001</v>
      </c>
      <c r="K4536" s="22">
        <v>3.3781297019375902</v>
      </c>
      <c r="L4536" s="22">
        <v>81.326435580055303</v>
      </c>
      <c r="N4536" s="22">
        <v>-70.895009511637994</v>
      </c>
      <c r="O4536" s="22">
        <v>14.035803496788599</v>
      </c>
      <c r="P4536" s="22">
        <v>34.332698886395498</v>
      </c>
    </row>
    <row r="4537" spans="1:16" x14ac:dyDescent="0.35">
      <c r="A4537" s="22">
        <v>-7.7415633323126599E-3</v>
      </c>
      <c r="B4537" s="22">
        <v>14.6037705566509</v>
      </c>
      <c r="C4537" s="22">
        <v>41.321233030403199</v>
      </c>
      <c r="E4537" s="22">
        <v>-18.175182304234198</v>
      </c>
      <c r="F4537" s="22">
        <v>15.310693469859601</v>
      </c>
      <c r="G4537" s="22">
        <v>93.165228626147794</v>
      </c>
      <c r="J4537" s="22">
        <v>41.738979480292898</v>
      </c>
      <c r="K4537" s="22">
        <v>2.9621803537331002</v>
      </c>
      <c r="L4537" s="22">
        <v>81.098840672220405</v>
      </c>
      <c r="N4537" s="22">
        <v>-70.582237058555194</v>
      </c>
      <c r="O4537" s="22">
        <v>17.901928886778698</v>
      </c>
      <c r="P4537" s="22">
        <v>34.074404364043701</v>
      </c>
    </row>
    <row r="4538" spans="1:16" x14ac:dyDescent="0.35">
      <c r="A4538" s="22">
        <v>2.3089942036564102</v>
      </c>
      <c r="B4538" s="22">
        <v>11.1360288282408</v>
      </c>
      <c r="C4538" s="22">
        <v>42.038511597564202</v>
      </c>
      <c r="E4538" s="22">
        <v>-21.323787825577</v>
      </c>
      <c r="F4538" s="22">
        <v>8.8279680059221501</v>
      </c>
      <c r="G4538" s="22">
        <v>93.435483544627004</v>
      </c>
      <c r="J4538" s="22">
        <v>38.851832557420302</v>
      </c>
      <c r="K4538" s="22">
        <v>0.966039988334362</v>
      </c>
      <c r="L4538" s="22">
        <v>80.985494577696301</v>
      </c>
      <c r="N4538" s="22">
        <v>-71.073309095025394</v>
      </c>
      <c r="O4538" s="22">
        <v>17.8858505686438</v>
      </c>
      <c r="P4538" s="22">
        <v>34.0832999306133</v>
      </c>
    </row>
    <row r="4539" spans="1:16" x14ac:dyDescent="0.35">
      <c r="A4539" s="22">
        <v>0.63084660079399901</v>
      </c>
      <c r="B4539" s="22">
        <v>15.3929091413974</v>
      </c>
      <c r="C4539" s="22">
        <v>42.015096668661201</v>
      </c>
      <c r="E4539" s="22">
        <v>-22.634355197333399</v>
      </c>
      <c r="F4539" s="22">
        <v>13.2259813473388</v>
      </c>
      <c r="G4539" s="22">
        <v>93.009948071905001</v>
      </c>
      <c r="J4539" s="22">
        <v>39.5229705789408</v>
      </c>
      <c r="K4539" s="22">
        <v>4.2236198914949696</v>
      </c>
      <c r="L4539" s="22">
        <v>80.548632416941402</v>
      </c>
      <c r="N4539" s="22">
        <v>-71.236716533540203</v>
      </c>
      <c r="O4539" s="22">
        <v>21.9737319773702</v>
      </c>
      <c r="P4539" s="22">
        <v>33.745749937132302</v>
      </c>
    </row>
    <row r="4540" spans="1:16" x14ac:dyDescent="0.35">
      <c r="A4540" s="22">
        <v>2.2328953674013701E-3</v>
      </c>
      <c r="B4540" s="22">
        <v>10.3697983391809</v>
      </c>
      <c r="C4540" s="22">
        <v>42.626934908155</v>
      </c>
      <c r="E4540" s="22">
        <v>-21.864980589302601</v>
      </c>
      <c r="F4540" s="22">
        <v>9.1461287814267802</v>
      </c>
      <c r="G4540" s="22">
        <v>93.115723028838403</v>
      </c>
      <c r="J4540" s="22">
        <v>39.597443041259098</v>
      </c>
      <c r="K4540" s="22">
        <v>4.8621226121296797</v>
      </c>
      <c r="L4540" s="22">
        <v>80.499990545085097</v>
      </c>
      <c r="N4540" s="22">
        <v>-70.018921652862403</v>
      </c>
      <c r="O4540" s="22">
        <v>23.444038075983599</v>
      </c>
      <c r="P4540" s="22">
        <v>33.529794435431697</v>
      </c>
    </row>
    <row r="4541" spans="1:16" x14ac:dyDescent="0.35">
      <c r="A4541" s="22">
        <v>-0.424170736401147</v>
      </c>
      <c r="B4541" s="22">
        <v>15.8870211610294</v>
      </c>
      <c r="C4541" s="22">
        <v>42.332758087288099</v>
      </c>
      <c r="E4541" s="22">
        <v>-19.209671212361599</v>
      </c>
      <c r="F4541" s="22">
        <v>9.4585444203276108</v>
      </c>
      <c r="G4541" s="22">
        <v>93.049527870474407</v>
      </c>
      <c r="J4541" s="22">
        <v>38.355452667568102</v>
      </c>
      <c r="K4541" s="22">
        <v>7.5379419241381704</v>
      </c>
      <c r="L4541" s="22">
        <v>80.2879153063666</v>
      </c>
      <c r="N4541" s="22">
        <v>-71.249174362134596</v>
      </c>
      <c r="O4541" s="22">
        <v>21.303030294247598</v>
      </c>
      <c r="P4541" s="22">
        <v>33.539447529678398</v>
      </c>
    </row>
    <row r="4542" spans="1:16" x14ac:dyDescent="0.35">
      <c r="A4542" s="22">
        <v>4.5182880415944896E-3</v>
      </c>
      <c r="B4542" s="22">
        <v>13.631173977363</v>
      </c>
      <c r="C4542" s="22">
        <v>42.639079310234898</v>
      </c>
      <c r="E4542" s="22">
        <v>-18.161281059348301</v>
      </c>
      <c r="F4542" s="22">
        <v>11.101660310648301</v>
      </c>
      <c r="G4542" s="22">
        <v>92.889154772626995</v>
      </c>
      <c r="J4542" s="22">
        <v>38.565796147678697</v>
      </c>
      <c r="K4542" s="22">
        <v>7.6932351678286501</v>
      </c>
      <c r="L4542" s="22">
        <v>80.2473435968286</v>
      </c>
      <c r="N4542" s="22">
        <v>-68.445617725587198</v>
      </c>
      <c r="O4542" s="22">
        <v>16.1676996697765</v>
      </c>
      <c r="P4542" s="22">
        <v>33.853300774043497</v>
      </c>
    </row>
    <row r="4543" spans="1:16" x14ac:dyDescent="0.35">
      <c r="A4543" s="22">
        <v>-0.26857502061843702</v>
      </c>
      <c r="B4543" s="22">
        <v>13.395409002317299</v>
      </c>
      <c r="C4543" s="22">
        <v>42.597869140961798</v>
      </c>
      <c r="E4543" s="22">
        <v>-16.2336646550213</v>
      </c>
      <c r="F4543" s="22">
        <v>12.107790281932999</v>
      </c>
      <c r="G4543" s="22">
        <v>92.861191673729707</v>
      </c>
      <c r="J4543" s="22">
        <v>39.553966984347902</v>
      </c>
      <c r="K4543" s="22">
        <v>7.2804194717403403</v>
      </c>
      <c r="L4543" s="22">
        <v>79.998720277673797</v>
      </c>
      <c r="N4543" s="22">
        <v>-68.275558756519402</v>
      </c>
      <c r="O4543" s="22">
        <v>21.2906527718246</v>
      </c>
      <c r="P4543" s="22">
        <v>33.492599990162802</v>
      </c>
    </row>
    <row r="4544" spans="1:16" x14ac:dyDescent="0.35">
      <c r="A4544" s="22">
        <v>0.66300290520516902</v>
      </c>
      <c r="B4544" s="22">
        <v>11.4156267242016</v>
      </c>
      <c r="C4544" s="22">
        <v>42.669158669583602</v>
      </c>
      <c r="E4544" s="22">
        <v>-18.739526741326799</v>
      </c>
      <c r="F4544" s="22">
        <v>14.8825259188391</v>
      </c>
      <c r="G4544" s="22">
        <v>92.704398926978598</v>
      </c>
      <c r="J4544" s="22">
        <v>39.443703301079303</v>
      </c>
      <c r="K4544" s="22">
        <v>6.6392463778179396</v>
      </c>
      <c r="L4544" s="22">
        <v>79.652504481702906</v>
      </c>
      <c r="N4544" s="22">
        <v>-70.066759651515</v>
      </c>
      <c r="O4544" s="22">
        <v>27.674147677365902</v>
      </c>
      <c r="P4544" s="22">
        <v>33.029769425052599</v>
      </c>
    </row>
    <row r="4545" spans="1:16" x14ac:dyDescent="0.35">
      <c r="A4545" s="22">
        <v>1.3797481456529901</v>
      </c>
      <c r="B4545" s="22">
        <v>10.8451034605958</v>
      </c>
      <c r="C4545" s="22">
        <v>42.572803552805297</v>
      </c>
      <c r="E4545" s="22">
        <v>-14.940591631298</v>
      </c>
      <c r="F4545" s="22">
        <v>13.927067780232999</v>
      </c>
      <c r="G4545" s="22">
        <v>92.757522450088999</v>
      </c>
      <c r="J4545" s="22">
        <v>40.670172364871199</v>
      </c>
      <c r="K4545" s="22">
        <v>4.0998221638604804</v>
      </c>
      <c r="L4545" s="22">
        <v>79.5222996537276</v>
      </c>
      <c r="N4545" s="22">
        <v>-65.182232361128101</v>
      </c>
      <c r="O4545" s="22">
        <v>28.985589269557298</v>
      </c>
      <c r="P4545" s="22">
        <v>32.907649376386303</v>
      </c>
    </row>
    <row r="4546" spans="1:16" x14ac:dyDescent="0.35">
      <c r="A4546" s="22">
        <v>0.108042240926575</v>
      </c>
      <c r="B4546" s="22">
        <v>12.6294570182475</v>
      </c>
      <c r="C4546" s="22">
        <v>42.419560019793103</v>
      </c>
      <c r="E4546" s="22">
        <v>-16.917776186198999</v>
      </c>
      <c r="F4546" s="22">
        <v>15.4255708767855</v>
      </c>
      <c r="G4546" s="22">
        <v>92.614640667116305</v>
      </c>
      <c r="J4546" s="22">
        <v>41.003872413132399</v>
      </c>
      <c r="K4546" s="22">
        <v>4.9225318019337196</v>
      </c>
      <c r="L4546" s="22">
        <v>79.135191975659197</v>
      </c>
      <c r="N4546" s="22">
        <v>-66.273333789889094</v>
      </c>
      <c r="O4546" s="22">
        <v>21.501921370037099</v>
      </c>
      <c r="P4546" s="22">
        <v>33.429164562494201</v>
      </c>
    </row>
    <row r="4547" spans="1:16" x14ac:dyDescent="0.35">
      <c r="A4547" s="22">
        <v>2.2096910810891202</v>
      </c>
      <c r="B4547" s="22">
        <v>11.8742704926733</v>
      </c>
      <c r="C4547" s="22">
        <v>42.3486195210061</v>
      </c>
      <c r="E4547" s="22">
        <v>-14.290217160375001</v>
      </c>
      <c r="F4547" s="22">
        <v>13.774570281066399</v>
      </c>
      <c r="G4547" s="22">
        <v>92.669615356789393</v>
      </c>
      <c r="J4547" s="22">
        <v>38.704543939012602</v>
      </c>
      <c r="K4547" s="22">
        <v>2.25309317822785</v>
      </c>
      <c r="L4547" s="22">
        <v>79.257457301495606</v>
      </c>
      <c r="N4547" s="22">
        <v>-65.540421498161194</v>
      </c>
      <c r="O4547" s="22">
        <v>23.9486749003276</v>
      </c>
      <c r="P4547" s="22">
        <v>33.123265909942297</v>
      </c>
    </row>
    <row r="4548" spans="1:16" x14ac:dyDescent="0.35">
      <c r="A4548" s="22">
        <v>2.22800570793305</v>
      </c>
      <c r="B4548" s="22">
        <v>12.4594681248032</v>
      </c>
      <c r="C4548" s="22">
        <v>42.172129442897102</v>
      </c>
      <c r="E4548" s="22">
        <v>-15.210794338025501</v>
      </c>
      <c r="F4548" s="22">
        <v>14.715059231627301</v>
      </c>
      <c r="G4548" s="22">
        <v>92.552570690253603</v>
      </c>
      <c r="J4548" s="22">
        <v>39.222936094600499</v>
      </c>
      <c r="K4548" s="22">
        <v>4.5826185996043902</v>
      </c>
      <c r="L4548" s="22">
        <v>78.874772955251402</v>
      </c>
      <c r="N4548" s="22">
        <v>-66.539195695074298</v>
      </c>
      <c r="O4548" s="22">
        <v>27.258891480020601</v>
      </c>
      <c r="P4548" s="22">
        <v>32.692529646920498</v>
      </c>
    </row>
    <row r="4549" spans="1:16" x14ac:dyDescent="0.35">
      <c r="A4549" s="22">
        <v>7.4478612423995701E-3</v>
      </c>
      <c r="B4549" s="22">
        <v>14.260958278628999</v>
      </c>
      <c r="C4549" s="22">
        <v>41.826431281020703</v>
      </c>
      <c r="E4549" s="22">
        <v>-14.1751733512484</v>
      </c>
      <c r="F4549" s="22">
        <v>18.0288498461926</v>
      </c>
      <c r="G4549" s="22">
        <v>92.349436685960598</v>
      </c>
      <c r="J4549" s="22">
        <v>41.603473178902703</v>
      </c>
      <c r="K4549" s="22">
        <v>4.1737661028898101</v>
      </c>
      <c r="L4549" s="22">
        <v>78.682874416342401</v>
      </c>
      <c r="N4549" s="22">
        <v>-65.624835825672804</v>
      </c>
      <c r="O4549" s="22">
        <v>29.950142311698301</v>
      </c>
      <c r="P4549" s="22">
        <v>32.328348814822299</v>
      </c>
    </row>
    <row r="4550" spans="1:16" x14ac:dyDescent="0.35">
      <c r="A4550" s="22">
        <v>2.95457279218508</v>
      </c>
      <c r="B4550" s="22">
        <v>12.0431430517843</v>
      </c>
      <c r="C4550" s="22">
        <v>41.656644654499502</v>
      </c>
      <c r="E4550" s="22">
        <v>-16.118567064371899</v>
      </c>
      <c r="F4550" s="22">
        <v>17.2195809402787</v>
      </c>
      <c r="G4550" s="22">
        <v>92.371216454021393</v>
      </c>
      <c r="J4550" s="22">
        <v>40.2519801609265</v>
      </c>
      <c r="K4550" s="22">
        <v>6.3916523406297996</v>
      </c>
      <c r="L4550" s="22">
        <v>78.395039678153694</v>
      </c>
      <c r="N4550" s="22">
        <v>-65.5370111017575</v>
      </c>
      <c r="O4550" s="22">
        <v>26.687872636071202</v>
      </c>
      <c r="P4550" s="22">
        <v>32.460631324100099</v>
      </c>
    </row>
    <row r="4551" spans="1:16" x14ac:dyDescent="0.35">
      <c r="A4551" s="22">
        <v>2.09239735772403</v>
      </c>
      <c r="B4551" s="22">
        <v>12.3878648904386</v>
      </c>
      <c r="C4551" s="22">
        <v>41.412900958392903</v>
      </c>
      <c r="E4551" s="22">
        <v>-13.898707221986299</v>
      </c>
      <c r="F4551" s="22">
        <v>18.251006026600901</v>
      </c>
      <c r="G4551" s="22">
        <v>92.421762609359206</v>
      </c>
      <c r="J4551" s="22">
        <v>43.315807723947202</v>
      </c>
      <c r="K4551" s="22">
        <v>3.8461001155216801</v>
      </c>
      <c r="L4551" s="22">
        <v>78.369266973312705</v>
      </c>
      <c r="N4551" s="22">
        <v>-63.923361157909</v>
      </c>
      <c r="O4551" s="22">
        <v>27.0682544132323</v>
      </c>
      <c r="P4551" s="22">
        <v>32.337388557374197</v>
      </c>
    </row>
    <row r="4552" spans="1:16" x14ac:dyDescent="0.35">
      <c r="A4552" s="22">
        <v>1.9242695463788</v>
      </c>
      <c r="B4552" s="22">
        <v>11.5230288382889</v>
      </c>
      <c r="C4552" s="22">
        <v>41.241857504154098</v>
      </c>
      <c r="E4552" s="22">
        <v>-12.956627535504399</v>
      </c>
      <c r="F4552" s="22">
        <v>17.810341605121899</v>
      </c>
      <c r="G4552" s="22">
        <v>92.396795317025394</v>
      </c>
      <c r="J4552" s="22">
        <v>42.980669317381299</v>
      </c>
      <c r="K4552" s="22">
        <v>6.4663127674639398</v>
      </c>
      <c r="L4552" s="22">
        <v>78.060034880443993</v>
      </c>
      <c r="N4552" s="22">
        <v>-65.092575301231506</v>
      </c>
      <c r="O4552" s="22">
        <v>26.896643821912999</v>
      </c>
      <c r="P4552" s="22">
        <v>32.294895966526497</v>
      </c>
    </row>
    <row r="4553" spans="1:16" x14ac:dyDescent="0.35">
      <c r="A4553" s="22">
        <v>0.76273804458824401</v>
      </c>
      <c r="B4553" s="22">
        <v>13.5318424154582</v>
      </c>
      <c r="C4553" s="22">
        <v>40.770083327485601</v>
      </c>
      <c r="E4553" s="22">
        <v>-10.967715519570699</v>
      </c>
      <c r="F4553" s="22">
        <v>19.067641682336301</v>
      </c>
      <c r="G4553" s="22">
        <v>92.279111479231403</v>
      </c>
      <c r="J4553" s="22">
        <v>43.021087584595797</v>
      </c>
      <c r="K4553" s="22">
        <v>6.3016145050059897</v>
      </c>
      <c r="L4553" s="22">
        <v>77.8999921802274</v>
      </c>
      <c r="N4553" s="22">
        <v>-64.191594565094704</v>
      </c>
      <c r="O4553" s="22">
        <v>23.102445582409</v>
      </c>
      <c r="P4553" s="22">
        <v>32.451234120932803</v>
      </c>
    </row>
    <row r="4554" spans="1:16" x14ac:dyDescent="0.35">
      <c r="A4554" s="22">
        <v>2.1422123626564198</v>
      </c>
      <c r="B4554" s="22">
        <v>8.2376659307082498</v>
      </c>
      <c r="C4554" s="22">
        <v>41.023384229321302</v>
      </c>
      <c r="E4554" s="22">
        <v>-8.3101662022215308</v>
      </c>
      <c r="F4554" s="22">
        <v>20.776477152333399</v>
      </c>
      <c r="G4554" s="22">
        <v>92.175959744545395</v>
      </c>
      <c r="J4554" s="22">
        <v>43.065939570409199</v>
      </c>
      <c r="K4554" s="22">
        <v>5.9690813770972104</v>
      </c>
      <c r="L4554" s="22">
        <v>77.743308363839304</v>
      </c>
      <c r="N4554" s="22">
        <v>-65.661360127362897</v>
      </c>
      <c r="O4554" s="22">
        <v>28.218347492057902</v>
      </c>
      <c r="P4554" s="22">
        <v>31.8274422501289</v>
      </c>
    </row>
    <row r="4555" spans="1:16" x14ac:dyDescent="0.35">
      <c r="A4555" s="22">
        <v>2.2852676727704702</v>
      </c>
      <c r="B4555" s="22">
        <v>10.541689802681599</v>
      </c>
      <c r="C4555" s="22">
        <v>40.552243423294598</v>
      </c>
      <c r="E4555" s="22">
        <v>-10.8025210717707</v>
      </c>
      <c r="F4555" s="22">
        <v>17.988109084676999</v>
      </c>
      <c r="G4555" s="22">
        <v>92.171516133920306</v>
      </c>
      <c r="J4555" s="22">
        <v>42.475632439237003</v>
      </c>
      <c r="K4555" s="22">
        <v>6.4505332937283999</v>
      </c>
      <c r="L4555" s="22">
        <v>77.593156064946399</v>
      </c>
      <c r="N4555" s="22">
        <v>-64.727680867745093</v>
      </c>
      <c r="O4555" s="22">
        <v>20.925146558377001</v>
      </c>
      <c r="P4555" s="22">
        <v>32.164195722949998</v>
      </c>
    </row>
    <row r="4556" spans="1:16" x14ac:dyDescent="0.35">
      <c r="A4556" s="22">
        <v>7.0612405003765604</v>
      </c>
      <c r="B4556" s="22">
        <v>11.234990073241301</v>
      </c>
      <c r="C4556" s="22">
        <v>40.149479652363901</v>
      </c>
      <c r="E4556" s="22">
        <v>-9.5341875017352091</v>
      </c>
      <c r="F4556" s="22">
        <v>17.055636211653201</v>
      </c>
      <c r="G4556" s="22">
        <v>92.1238461980643</v>
      </c>
      <c r="J4556" s="22">
        <v>40.907038979309903</v>
      </c>
      <c r="K4556" s="22">
        <v>12.579311438634999</v>
      </c>
      <c r="L4556" s="22">
        <v>76.916378235485297</v>
      </c>
      <c r="N4556" s="22">
        <v>-67.207455922911507</v>
      </c>
      <c r="O4556" s="22">
        <v>23.177923312226699</v>
      </c>
      <c r="P4556" s="22">
        <v>31.783541338235</v>
      </c>
    </row>
    <row r="4557" spans="1:16" x14ac:dyDescent="0.35">
      <c r="A4557" s="22">
        <v>6.6676631861692996</v>
      </c>
      <c r="B4557" s="22">
        <v>4.6929108793691299</v>
      </c>
      <c r="C4557" s="22">
        <v>40.239709970260201</v>
      </c>
      <c r="E4557" s="22">
        <v>-10.8180076163001</v>
      </c>
      <c r="F4557" s="22">
        <v>14.8648459379108</v>
      </c>
      <c r="G4557" s="22">
        <v>92.0540111701239</v>
      </c>
      <c r="J4557" s="22">
        <v>37.625889485418199</v>
      </c>
      <c r="K4557" s="22">
        <v>10.462197646007599</v>
      </c>
      <c r="L4557" s="22">
        <v>76.912529879025698</v>
      </c>
      <c r="N4557" s="22">
        <v>-65.595617866365302</v>
      </c>
      <c r="O4557" s="22">
        <v>26.9414515584734</v>
      </c>
      <c r="P4557" s="22">
        <v>31.4162348387752</v>
      </c>
    </row>
    <row r="4558" spans="1:16" x14ac:dyDescent="0.35">
      <c r="A4558" s="22">
        <v>5.8883337700525598</v>
      </c>
      <c r="B4558" s="22">
        <v>7.0869699893742899</v>
      </c>
      <c r="C4558" s="22">
        <v>39.836350306212097</v>
      </c>
      <c r="E4558" s="22">
        <v>-10.870753024401401</v>
      </c>
      <c r="F4558" s="22">
        <v>13.483929235308</v>
      </c>
      <c r="G4558" s="22">
        <v>91.885324627384506</v>
      </c>
      <c r="J4558" s="22">
        <v>37.087665296242697</v>
      </c>
      <c r="K4558" s="22">
        <v>9.0011664316544895</v>
      </c>
      <c r="L4558" s="22">
        <v>76.740131441850707</v>
      </c>
      <c r="N4558" s="22">
        <v>-66.349128024800294</v>
      </c>
      <c r="O4558" s="22">
        <v>20.298182170608399</v>
      </c>
      <c r="P4558" s="22">
        <v>31.630069411353499</v>
      </c>
    </row>
    <row r="4559" spans="1:16" x14ac:dyDescent="0.35">
      <c r="A4559" s="22">
        <v>5.8457974702625002</v>
      </c>
      <c r="B4559" s="22">
        <v>6.4526917814528399</v>
      </c>
      <c r="C4559" s="22">
        <v>39.841094541143399</v>
      </c>
      <c r="E4559" s="22">
        <v>-12.721570242285299</v>
      </c>
      <c r="F4559" s="22">
        <v>12.470523403845</v>
      </c>
      <c r="G4559" s="22">
        <v>91.897464184535195</v>
      </c>
      <c r="J4559" s="22">
        <v>35.327494978371803</v>
      </c>
      <c r="K4559" s="22">
        <v>6.4352341802446604</v>
      </c>
      <c r="L4559" s="22">
        <v>76.769961550454198</v>
      </c>
      <c r="N4559" s="22">
        <v>-66.559126382901397</v>
      </c>
      <c r="O4559" s="22">
        <v>19.819145804153301</v>
      </c>
      <c r="P4559" s="22">
        <v>31.492570349264</v>
      </c>
    </row>
    <row r="4560" spans="1:16" x14ac:dyDescent="0.35">
      <c r="A4560" s="22">
        <v>6.4883950356678497</v>
      </c>
      <c r="B4560" s="22">
        <v>3.2908771728595001</v>
      </c>
      <c r="C4560" s="22">
        <v>39.838380592760998</v>
      </c>
      <c r="E4560" s="22">
        <v>-9.8537501496114999</v>
      </c>
      <c r="F4560" s="22">
        <v>12.738080171545899</v>
      </c>
      <c r="G4560" s="22">
        <v>91.820458091712894</v>
      </c>
      <c r="J4560" s="22">
        <v>34.312403431278803</v>
      </c>
      <c r="K4560" s="22">
        <v>11.3968760178634</v>
      </c>
      <c r="L4560" s="22">
        <v>76.133720574450294</v>
      </c>
      <c r="N4560" s="22">
        <v>-66.301763018341305</v>
      </c>
      <c r="O4560" s="22">
        <v>21.320808201102501</v>
      </c>
      <c r="P4560" s="22">
        <v>31.2394803241156</v>
      </c>
    </row>
    <row r="4561" spans="1:16" x14ac:dyDescent="0.35">
      <c r="A4561" s="22">
        <v>6.6756900760447797</v>
      </c>
      <c r="B4561" s="22">
        <v>4.3756889084150901</v>
      </c>
      <c r="C4561" s="22">
        <v>39.6710278828348</v>
      </c>
      <c r="E4561" s="22">
        <v>-10.314733859904401</v>
      </c>
      <c r="F4561" s="22">
        <v>11.634240096487501</v>
      </c>
      <c r="G4561" s="22">
        <v>91.639819499230299</v>
      </c>
      <c r="J4561" s="22">
        <v>36.439509675166498</v>
      </c>
      <c r="K4561" s="22">
        <v>9.5760320172889593</v>
      </c>
      <c r="L4561" s="22">
        <v>76.076990305034201</v>
      </c>
      <c r="N4561" s="22">
        <v>-67.393549317931999</v>
      </c>
      <c r="O4561" s="22">
        <v>21.675619449475899</v>
      </c>
      <c r="P4561" s="22">
        <v>31.076112662300499</v>
      </c>
    </row>
    <row r="4562" spans="1:16" x14ac:dyDescent="0.35">
      <c r="A4562" s="22">
        <v>7.3796059566914103</v>
      </c>
      <c r="B4562" s="22">
        <v>4.3736525333706799</v>
      </c>
      <c r="C4562" s="22">
        <v>39.530552319783403</v>
      </c>
      <c r="E4562" s="22">
        <v>-13.0670600594755</v>
      </c>
      <c r="F4562" s="22">
        <v>11.922158960637301</v>
      </c>
      <c r="G4562" s="22">
        <v>91.547058630048099</v>
      </c>
      <c r="J4562" s="22">
        <v>37.356160754358498</v>
      </c>
      <c r="K4562" s="22">
        <v>12.3033359940904</v>
      </c>
      <c r="L4562" s="22">
        <v>75.639758960175499</v>
      </c>
      <c r="N4562" s="22">
        <v>-68.306679849357195</v>
      </c>
      <c r="O4562" s="22">
        <v>20.759151072212902</v>
      </c>
      <c r="P4562" s="22">
        <v>31.026799760256001</v>
      </c>
    </row>
    <row r="4563" spans="1:16" x14ac:dyDescent="0.35">
      <c r="A4563" s="22">
        <v>5.2948639752330804</v>
      </c>
      <c r="B4563" s="22">
        <v>4.6965116449467503</v>
      </c>
      <c r="C4563" s="22">
        <v>39.289664173345599</v>
      </c>
      <c r="E4563" s="22">
        <v>-9.9186888735908205</v>
      </c>
      <c r="F4563" s="22">
        <v>12.711816874231801</v>
      </c>
      <c r="G4563" s="22">
        <v>91.456997372052399</v>
      </c>
      <c r="J4563" s="22">
        <v>39.667902590359503</v>
      </c>
      <c r="K4563" s="22">
        <v>11.6534840570977</v>
      </c>
      <c r="L4563" s="22">
        <v>75.399092942938196</v>
      </c>
      <c r="N4563" s="22">
        <v>-70.763116369368703</v>
      </c>
      <c r="O4563" s="22">
        <v>25.107605700914402</v>
      </c>
      <c r="P4563" s="22">
        <v>30.461185024047801</v>
      </c>
    </row>
    <row r="4564" spans="1:16" x14ac:dyDescent="0.35">
      <c r="A4564" s="22">
        <v>6.6045969232004298</v>
      </c>
      <c r="B4564" s="22">
        <v>7.70524206482356</v>
      </c>
      <c r="C4564" s="22">
        <v>38.849151346370803</v>
      </c>
      <c r="E4564" s="22">
        <v>-13.0623126263594</v>
      </c>
      <c r="F4564" s="22">
        <v>12.919119346580199</v>
      </c>
      <c r="G4564" s="22">
        <v>91.457772819020093</v>
      </c>
      <c r="J4564" s="22">
        <v>37.543335472898796</v>
      </c>
      <c r="K4564" s="22">
        <v>8.7957204862936198</v>
      </c>
      <c r="L4564" s="22">
        <v>75.546296762184795</v>
      </c>
      <c r="N4564" s="22">
        <v>-68.298577726985101</v>
      </c>
      <c r="O4564" s="22">
        <v>22.864756731337302</v>
      </c>
      <c r="P4564" s="22">
        <v>30.708858062625801</v>
      </c>
    </row>
    <row r="4565" spans="1:16" x14ac:dyDescent="0.35">
      <c r="A4565" s="22">
        <v>6.6404587711393797</v>
      </c>
      <c r="B4565" s="22">
        <v>8.88476055045032</v>
      </c>
      <c r="C4565" s="22">
        <v>38.734134392313599</v>
      </c>
      <c r="E4565" s="22">
        <v>-12.564782509419899</v>
      </c>
      <c r="F4565" s="22">
        <v>12.813834526252201</v>
      </c>
      <c r="G4565" s="22">
        <v>91.4321216227587</v>
      </c>
      <c r="J4565" s="22">
        <v>35.125692555582397</v>
      </c>
      <c r="K4565" s="22">
        <v>10.784292274245001</v>
      </c>
      <c r="L4565" s="22">
        <v>75.160397380207101</v>
      </c>
      <c r="N4565" s="22">
        <v>-70.696731374026498</v>
      </c>
      <c r="O4565" s="22">
        <v>30.125082988387899</v>
      </c>
      <c r="P4565" s="22">
        <v>30.095731920277402</v>
      </c>
    </row>
    <row r="4566" spans="1:16" x14ac:dyDescent="0.35">
      <c r="A4566" s="22">
        <v>5.6671505202805799</v>
      </c>
      <c r="B4566" s="22">
        <v>10.723150528865499</v>
      </c>
      <c r="C4566" s="22">
        <v>38.749301258584701</v>
      </c>
      <c r="E4566" s="22">
        <v>-11.7545819568104</v>
      </c>
      <c r="F4566" s="22">
        <v>14.213666933831901</v>
      </c>
      <c r="G4566" s="22">
        <v>91.365548118611699</v>
      </c>
      <c r="J4566" s="22">
        <v>34.204965599694503</v>
      </c>
      <c r="K4566" s="22">
        <v>11.715189102552401</v>
      </c>
      <c r="L4566" s="22">
        <v>74.880464104537594</v>
      </c>
      <c r="N4566" s="22">
        <v>-69.457912957608997</v>
      </c>
      <c r="O4566" s="22">
        <v>24.450515086895798</v>
      </c>
      <c r="P4566" s="22">
        <v>30.4079485052089</v>
      </c>
    </row>
    <row r="4567" spans="1:16" x14ac:dyDescent="0.35">
      <c r="A4567" s="22">
        <v>3.60773276968985</v>
      </c>
      <c r="B4567" s="22">
        <v>13.994653854102699</v>
      </c>
      <c r="C4567" s="22">
        <v>38.411729122799699</v>
      </c>
      <c r="E4567" s="22">
        <v>-12.0918345594709</v>
      </c>
      <c r="F4567" s="22">
        <v>14.1846578742961</v>
      </c>
      <c r="G4567" s="22">
        <v>91.341492577355098</v>
      </c>
      <c r="J4567" s="22">
        <v>36.293952325679903</v>
      </c>
      <c r="K4567" s="22">
        <v>10.4393405930225</v>
      </c>
      <c r="L4567" s="22">
        <v>74.651712278272001</v>
      </c>
      <c r="N4567" s="22">
        <v>-67.845840665833506</v>
      </c>
      <c r="O4567" s="22">
        <v>24.279001718602199</v>
      </c>
      <c r="P4567" s="22">
        <v>30.377830335412</v>
      </c>
    </row>
    <row r="4568" spans="1:16" x14ac:dyDescent="0.35">
      <c r="A4568" s="22">
        <v>2.8378498881101599</v>
      </c>
      <c r="B4568" s="22">
        <v>14.694561533902</v>
      </c>
      <c r="C4568" s="22">
        <v>38.426129914424699</v>
      </c>
      <c r="E4568" s="22">
        <v>-10.1149014727626</v>
      </c>
      <c r="F4568" s="22">
        <v>14.0222631934005</v>
      </c>
      <c r="G4568" s="22">
        <v>91.248647340004993</v>
      </c>
      <c r="J4568" s="22">
        <v>33.342584877922</v>
      </c>
      <c r="K4568" s="22">
        <v>14.005909087521299</v>
      </c>
      <c r="L4568" s="22">
        <v>74.179453303799605</v>
      </c>
      <c r="N4568" s="22">
        <v>-68.293227506106803</v>
      </c>
      <c r="O4568" s="22">
        <v>29.689039450577202</v>
      </c>
      <c r="P4568" s="22">
        <v>29.826032601581801</v>
      </c>
    </row>
    <row r="4569" spans="1:16" x14ac:dyDescent="0.35">
      <c r="A4569" s="22">
        <v>-5.9652092651799798E-2</v>
      </c>
      <c r="B4569" s="22">
        <v>16.477714322105498</v>
      </c>
      <c r="C4569" s="22">
        <v>38.031766998753703</v>
      </c>
      <c r="E4569" s="22">
        <v>-8.7539149200437691</v>
      </c>
      <c r="F4569" s="22">
        <v>14.285915392107301</v>
      </c>
      <c r="G4569" s="22">
        <v>91.288378889101693</v>
      </c>
      <c r="J4569" s="22">
        <v>37.153546099974001</v>
      </c>
      <c r="K4569" s="22">
        <v>11.5799432957634</v>
      </c>
      <c r="L4569" s="22">
        <v>73.903401069081895</v>
      </c>
      <c r="N4569" s="22">
        <v>-67.190980427497806</v>
      </c>
      <c r="O4569" s="22">
        <v>23.568971594114402</v>
      </c>
      <c r="P4569" s="22">
        <v>30.0323492403706</v>
      </c>
    </row>
    <row r="4570" spans="1:16" x14ac:dyDescent="0.35">
      <c r="A4570" s="22">
        <v>0.47027977830665602</v>
      </c>
      <c r="B4570" s="22">
        <v>15.646614437274099</v>
      </c>
      <c r="C4570" s="22">
        <v>38.166050537902599</v>
      </c>
      <c r="E4570" s="22">
        <v>-11.203837462451601</v>
      </c>
      <c r="F4570" s="22">
        <v>13.2405718123209</v>
      </c>
      <c r="G4570" s="22">
        <v>91.284841077122707</v>
      </c>
      <c r="J4570" s="22">
        <v>36.811475189489499</v>
      </c>
      <c r="K4570" s="22">
        <v>11.429666532376899</v>
      </c>
      <c r="L4570" s="22">
        <v>73.667094147090694</v>
      </c>
      <c r="N4570" s="22">
        <v>-69.896639265681401</v>
      </c>
      <c r="O4570" s="22">
        <v>32.690756377644</v>
      </c>
      <c r="P4570" s="22">
        <v>29.258208671900199</v>
      </c>
    </row>
    <row r="4571" spans="1:16" x14ac:dyDescent="0.35">
      <c r="A4571" s="22">
        <v>0.45571947533541501</v>
      </c>
      <c r="B4571" s="22">
        <v>13.9525200412234</v>
      </c>
      <c r="C4571" s="22">
        <v>38.126413980417098</v>
      </c>
      <c r="E4571" s="22">
        <v>-9.6592883176633499</v>
      </c>
      <c r="F4571" s="22">
        <v>16.521270441733702</v>
      </c>
      <c r="G4571" s="22">
        <v>91.078493429201203</v>
      </c>
      <c r="J4571" s="22">
        <v>34.143421740793499</v>
      </c>
      <c r="K4571" s="22">
        <v>12.5692433952531</v>
      </c>
      <c r="L4571" s="22">
        <v>73.408880067078201</v>
      </c>
      <c r="N4571" s="22">
        <v>-67.204137917116</v>
      </c>
      <c r="O4571" s="22">
        <v>25.868053100852499</v>
      </c>
      <c r="P4571" s="22">
        <v>29.5473842625209</v>
      </c>
    </row>
    <row r="4572" spans="1:16" x14ac:dyDescent="0.35">
      <c r="A4572" s="22">
        <v>-0.48283027797936601</v>
      </c>
      <c r="B4572" s="22">
        <v>13.3436899996764</v>
      </c>
      <c r="C4572" s="22">
        <v>38.112966637792198</v>
      </c>
      <c r="E4572" s="22">
        <v>-9.8793506570422291</v>
      </c>
      <c r="F4572" s="22">
        <v>13.064367656414101</v>
      </c>
      <c r="G4572" s="22">
        <v>91.235423387661598</v>
      </c>
      <c r="J4572" s="22">
        <v>33.825044312570803</v>
      </c>
      <c r="K4572" s="22">
        <v>12.7041694253119</v>
      </c>
      <c r="L4572" s="22">
        <v>73.1917789464988</v>
      </c>
      <c r="N4572" s="22">
        <v>-67.112448021349394</v>
      </c>
      <c r="O4572" s="22">
        <v>31.176863065149199</v>
      </c>
      <c r="P4572" s="22">
        <v>29.1347865603509</v>
      </c>
    </row>
    <row r="4573" spans="1:16" x14ac:dyDescent="0.35">
      <c r="A4573" s="22">
        <v>-1.4430979286604499</v>
      </c>
      <c r="B4573" s="22">
        <v>13.1373847445398</v>
      </c>
      <c r="C4573" s="22">
        <v>38.062784206523098</v>
      </c>
      <c r="E4573" s="22">
        <v>-8.8592952014411406</v>
      </c>
      <c r="F4573" s="22">
        <v>13.870906954994901</v>
      </c>
      <c r="G4573" s="22">
        <v>91.179501711264095</v>
      </c>
      <c r="J4573" s="22">
        <v>34.117601119912898</v>
      </c>
      <c r="K4573" s="22">
        <v>10.487392244934</v>
      </c>
      <c r="L4573" s="22">
        <v>73.105640931435502</v>
      </c>
      <c r="N4573" s="22">
        <v>-65.183656250258096</v>
      </c>
      <c r="O4573" s="22">
        <v>25.605177402499798</v>
      </c>
      <c r="P4573" s="22">
        <v>29.348896993305601</v>
      </c>
    </row>
    <row r="4574" spans="1:16" x14ac:dyDescent="0.35">
      <c r="A4574" s="22">
        <v>-6.9246835412615004</v>
      </c>
      <c r="B4574" s="22">
        <v>10.6798407522354</v>
      </c>
      <c r="C4574" s="22">
        <v>37.925682371453597</v>
      </c>
      <c r="E4574" s="22">
        <v>-9.5084179166207594</v>
      </c>
      <c r="F4574" s="22">
        <v>15.833825006368601</v>
      </c>
      <c r="G4574" s="22">
        <v>91.040044273872894</v>
      </c>
      <c r="J4574" s="22">
        <v>34.8162114227231</v>
      </c>
      <c r="K4574" s="22">
        <v>12.282600138628</v>
      </c>
      <c r="L4574" s="22">
        <v>72.749602644705305</v>
      </c>
      <c r="N4574" s="22">
        <v>-67.538856341750503</v>
      </c>
      <c r="O4574" s="22">
        <v>27.975127563174802</v>
      </c>
      <c r="P4574" s="22">
        <v>28.8939265986862</v>
      </c>
    </row>
    <row r="4575" spans="1:16" x14ac:dyDescent="0.35">
      <c r="A4575" s="22">
        <v>-8.5258543513176299</v>
      </c>
      <c r="B4575" s="22">
        <v>11.3831337327151</v>
      </c>
      <c r="C4575" s="22">
        <v>37.7739831837943</v>
      </c>
      <c r="E4575" s="22">
        <v>-11.205014705813801</v>
      </c>
      <c r="F4575" s="22">
        <v>16.4731096838856</v>
      </c>
      <c r="G4575" s="22">
        <v>90.965495320953195</v>
      </c>
      <c r="J4575" s="22">
        <v>35.998968708421103</v>
      </c>
      <c r="K4575" s="22">
        <v>9.3958395900801204</v>
      </c>
      <c r="L4575" s="22">
        <v>72.7250048531332</v>
      </c>
      <c r="N4575" s="22">
        <v>-68.258430099409495</v>
      </c>
      <c r="O4575" s="22">
        <v>27.519077868518099</v>
      </c>
      <c r="P4575" s="22">
        <v>28.546930919698799</v>
      </c>
    </row>
    <row r="4576" spans="1:16" x14ac:dyDescent="0.35">
      <c r="A4576" s="22">
        <v>-8.7538861396171601</v>
      </c>
      <c r="B4576" s="22">
        <v>9.7481583643839809</v>
      </c>
      <c r="C4576" s="22">
        <v>37.888408498960999</v>
      </c>
      <c r="E4576" s="22">
        <v>-11.1611488124279</v>
      </c>
      <c r="F4576" s="22">
        <v>17.108442730672699</v>
      </c>
      <c r="G4576" s="22">
        <v>90.886469319889699</v>
      </c>
      <c r="J4576" s="22">
        <v>35.795122845267599</v>
      </c>
      <c r="K4576" s="22">
        <v>8.4007159639276292</v>
      </c>
      <c r="L4576" s="22">
        <v>72.507306841993795</v>
      </c>
      <c r="N4576" s="22">
        <v>-67.746570335036097</v>
      </c>
      <c r="O4576" s="22">
        <v>22.332383031213801</v>
      </c>
      <c r="P4576" s="22">
        <v>28.6044324179055</v>
      </c>
    </row>
    <row r="4577" spans="1:16" x14ac:dyDescent="0.35">
      <c r="A4577" s="22">
        <v>-8.4707499117696408</v>
      </c>
      <c r="B4577" s="22">
        <v>12.686769348614201</v>
      </c>
      <c r="C4577" s="22">
        <v>37.6767219836333</v>
      </c>
      <c r="E4577" s="22">
        <v>-8.6919030161949902</v>
      </c>
      <c r="F4577" s="22">
        <v>12.700952420769299</v>
      </c>
      <c r="G4577" s="22">
        <v>91.114168829419995</v>
      </c>
      <c r="J4577" s="22">
        <v>37.830006566055197</v>
      </c>
      <c r="K4577" s="22">
        <v>12.250533187474799</v>
      </c>
      <c r="L4577" s="22">
        <v>72.0401322426153</v>
      </c>
      <c r="N4577" s="22">
        <v>-65.840386729496899</v>
      </c>
      <c r="O4577" s="22">
        <v>20.0240520478295</v>
      </c>
      <c r="P4577" s="22">
        <v>28.566377560660001</v>
      </c>
    </row>
    <row r="4578" spans="1:16" x14ac:dyDescent="0.35">
      <c r="A4578" s="22">
        <v>-9.5802362669412204</v>
      </c>
      <c r="B4578" s="22">
        <v>10.877497911004999</v>
      </c>
      <c r="C4578" s="22">
        <v>37.743467574001301</v>
      </c>
      <c r="E4578" s="22">
        <v>-12.0971600268704</v>
      </c>
      <c r="F4578" s="22">
        <v>13.954596345697301</v>
      </c>
      <c r="G4578" s="22">
        <v>90.825087699712398</v>
      </c>
      <c r="J4578" s="22">
        <v>36.767355081048898</v>
      </c>
      <c r="K4578" s="22">
        <v>9.7493548041573206</v>
      </c>
      <c r="L4578" s="22">
        <v>72.117822928025603</v>
      </c>
      <c r="N4578" s="22">
        <v>-67.292533513313799</v>
      </c>
      <c r="O4578" s="22">
        <v>26.209423849341199</v>
      </c>
      <c r="P4578" s="22">
        <v>27.958012697485099</v>
      </c>
    </row>
    <row r="4579" spans="1:16" x14ac:dyDescent="0.35">
      <c r="A4579" s="22">
        <v>-7.36094559949127</v>
      </c>
      <c r="B4579" s="22">
        <v>12.4155767974844</v>
      </c>
      <c r="C4579" s="22">
        <v>37.397965203410898</v>
      </c>
      <c r="E4579" s="22">
        <v>-9.1448807596326294</v>
      </c>
      <c r="F4579" s="22">
        <v>14.072674786320199</v>
      </c>
      <c r="G4579" s="22">
        <v>90.734206455798201</v>
      </c>
      <c r="J4579" s="22">
        <v>37.399607462191902</v>
      </c>
      <c r="K4579" s="22">
        <v>8.6910857988738002</v>
      </c>
      <c r="L4579" s="22">
        <v>72.003571304585293</v>
      </c>
      <c r="N4579" s="22">
        <v>-65.699252410738396</v>
      </c>
      <c r="O4579" s="22">
        <v>22.594545804259798</v>
      </c>
      <c r="P4579" s="22">
        <v>28.051608882636799</v>
      </c>
    </row>
    <row r="4580" spans="1:16" x14ac:dyDescent="0.35">
      <c r="A4580" s="22">
        <v>-6.89464406493392</v>
      </c>
      <c r="B4580" s="22">
        <v>12.2997676114562</v>
      </c>
      <c r="C4580" s="22">
        <v>37.361965298418603</v>
      </c>
      <c r="E4580" s="22">
        <v>-11.4534162458386</v>
      </c>
      <c r="F4580" s="22">
        <v>17.068040906272099</v>
      </c>
      <c r="G4580" s="22">
        <v>90.578206497121101</v>
      </c>
      <c r="J4580" s="22">
        <v>37.087885389781</v>
      </c>
      <c r="K4580" s="22">
        <v>10.3734680558689</v>
      </c>
      <c r="L4580" s="22">
        <v>71.681852862576093</v>
      </c>
      <c r="N4580" s="22">
        <v>-66.881837837302598</v>
      </c>
      <c r="O4580" s="22">
        <v>22.7164411976722</v>
      </c>
      <c r="P4580" s="22">
        <v>27.888239463370201</v>
      </c>
    </row>
    <row r="4581" spans="1:16" x14ac:dyDescent="0.35">
      <c r="A4581" s="22">
        <v>-6.3080571901324003</v>
      </c>
      <c r="B4581" s="22">
        <v>12.715031184414601</v>
      </c>
      <c r="C4581" s="22">
        <v>37.271201392643597</v>
      </c>
      <c r="E4581" s="22">
        <v>-10.554055384861901</v>
      </c>
      <c r="F4581" s="22">
        <v>17.907562963641599</v>
      </c>
      <c r="G4581" s="22">
        <v>90.521579796842005</v>
      </c>
      <c r="J4581" s="22">
        <v>35.973693568901403</v>
      </c>
      <c r="K4581" s="22">
        <v>14.418251411103901</v>
      </c>
      <c r="L4581" s="22">
        <v>71.163543721797694</v>
      </c>
      <c r="N4581" s="22">
        <v>-66.051244423462705</v>
      </c>
      <c r="O4581" s="22">
        <v>18.691829322741501</v>
      </c>
      <c r="P4581" s="22">
        <v>28.022094347077601</v>
      </c>
    </row>
    <row r="4582" spans="1:16" x14ac:dyDescent="0.35">
      <c r="A4582" s="22">
        <v>-6.7055817326527398</v>
      </c>
      <c r="B4582" s="22">
        <v>13.6761902424526</v>
      </c>
      <c r="C4582" s="22">
        <v>37.118509511693198</v>
      </c>
      <c r="E4582" s="22">
        <v>-10.929762573556401</v>
      </c>
      <c r="F4582" s="22">
        <v>15.944566830540801</v>
      </c>
      <c r="G4582" s="22">
        <v>90.581255476891798</v>
      </c>
      <c r="J4582" s="22">
        <v>35.875744088547499</v>
      </c>
      <c r="K4582" s="22">
        <v>9.2233356535670801</v>
      </c>
      <c r="L4582" s="22">
        <v>71.515948277490807</v>
      </c>
      <c r="N4582" s="22">
        <v>-64.007199452813495</v>
      </c>
      <c r="O4582" s="22">
        <v>15.2306948290124</v>
      </c>
      <c r="P4582" s="22">
        <v>27.9823817825961</v>
      </c>
    </row>
    <row r="4583" spans="1:16" x14ac:dyDescent="0.35">
      <c r="A4583" s="22">
        <v>-6.4841542739433997</v>
      </c>
      <c r="B4583" s="22">
        <v>13.234588551535699</v>
      </c>
      <c r="C4583" s="22">
        <v>37.177495332546499</v>
      </c>
      <c r="E4583" s="22">
        <v>-12.8387058316571</v>
      </c>
      <c r="F4583" s="22">
        <v>18.995465525198099</v>
      </c>
      <c r="G4583" s="22">
        <v>90.339620813824695</v>
      </c>
      <c r="J4583" s="22">
        <v>37.067610632077603</v>
      </c>
      <c r="K4583" s="22">
        <v>11.3824927505422</v>
      </c>
      <c r="L4583" s="22">
        <v>71.172055015293395</v>
      </c>
      <c r="N4583" s="22">
        <v>-64.687608045676399</v>
      </c>
      <c r="O4583" s="22">
        <v>14.790823493147499</v>
      </c>
      <c r="P4583" s="22">
        <v>27.835337888263201</v>
      </c>
    </row>
    <row r="4584" spans="1:16" x14ac:dyDescent="0.35">
      <c r="A4584" s="22">
        <v>-6.8321702250102003</v>
      </c>
      <c r="B4584" s="22">
        <v>13.249949117959</v>
      </c>
      <c r="C4584" s="22">
        <v>37.1628623223556</v>
      </c>
      <c r="E4584" s="22">
        <v>-8.9486158800293794</v>
      </c>
      <c r="F4584" s="22">
        <v>18.556835739364999</v>
      </c>
      <c r="G4584" s="22">
        <v>90.361689167947404</v>
      </c>
      <c r="J4584" s="22">
        <v>35.782022703929698</v>
      </c>
      <c r="K4584" s="22">
        <v>17.431230839015601</v>
      </c>
      <c r="L4584" s="22">
        <v>70.549083237018806</v>
      </c>
      <c r="N4584" s="22">
        <v>-66.669342300766502</v>
      </c>
      <c r="O4584" s="22">
        <v>19.850676098399202</v>
      </c>
      <c r="P4584" s="22">
        <v>27.297151487111101</v>
      </c>
    </row>
    <row r="4585" spans="1:16" x14ac:dyDescent="0.35">
      <c r="A4585" s="22">
        <v>-8.1990860767408105</v>
      </c>
      <c r="B4585" s="22">
        <v>14.744036721300199</v>
      </c>
      <c r="C4585" s="22">
        <v>36.962135714421798</v>
      </c>
      <c r="E4585" s="22">
        <v>-12.8209744237382</v>
      </c>
      <c r="F4585" s="22">
        <v>15.2607133698995</v>
      </c>
      <c r="G4585" s="22">
        <v>90.364680781301502</v>
      </c>
      <c r="J4585" s="22">
        <v>37.151092940520201</v>
      </c>
      <c r="K4585" s="22">
        <v>16.967774190591999</v>
      </c>
      <c r="L4585" s="22">
        <v>70.332602814892596</v>
      </c>
      <c r="N4585" s="22">
        <v>-66.945270063435999</v>
      </c>
      <c r="O4585" s="22">
        <v>21.974024595264801</v>
      </c>
      <c r="P4585" s="22">
        <v>26.924782615496401</v>
      </c>
    </row>
    <row r="4586" spans="1:16" x14ac:dyDescent="0.35">
      <c r="A4586" s="22">
        <v>-5.91922057732189</v>
      </c>
      <c r="B4586" s="22">
        <v>12.4999464855717</v>
      </c>
      <c r="C4586" s="22">
        <v>36.98211403218</v>
      </c>
      <c r="E4586" s="22">
        <v>-13.470121428726999</v>
      </c>
      <c r="F4586" s="22">
        <v>17.546415267274401</v>
      </c>
      <c r="G4586" s="22">
        <v>90.2201911195924</v>
      </c>
      <c r="J4586" s="22">
        <v>36.604205926049097</v>
      </c>
      <c r="K4586" s="22">
        <v>13.674869496542099</v>
      </c>
      <c r="L4586" s="22">
        <v>70.515738506114403</v>
      </c>
      <c r="N4586" s="22">
        <v>-67.271498146494594</v>
      </c>
      <c r="O4586" s="22">
        <v>22.058025266352999</v>
      </c>
      <c r="P4586" s="22">
        <v>26.688951911338702</v>
      </c>
    </row>
    <row r="4587" spans="1:16" x14ac:dyDescent="0.35">
      <c r="A4587" s="22">
        <v>-8.1646848604299898</v>
      </c>
      <c r="B4587" s="22">
        <v>14.541926394205101</v>
      </c>
      <c r="C4587" s="22">
        <v>36.826530000815502</v>
      </c>
      <c r="E4587" s="22">
        <v>-13.285978552674001</v>
      </c>
      <c r="F4587" s="22">
        <v>18.1696510490432</v>
      </c>
      <c r="G4587" s="22">
        <v>90.2211392440921</v>
      </c>
      <c r="J4587" s="22">
        <v>37.422349082356803</v>
      </c>
      <c r="K4587" s="22">
        <v>15.370618020529401</v>
      </c>
      <c r="L4587" s="22">
        <v>70.111060478590204</v>
      </c>
      <c r="N4587" s="22">
        <v>-66.742860634137301</v>
      </c>
      <c r="O4587" s="22">
        <v>23.013017041627599</v>
      </c>
      <c r="P4587" s="22">
        <v>26.5613583447523</v>
      </c>
    </row>
    <row r="4588" spans="1:16" x14ac:dyDescent="0.35">
      <c r="A4588" s="22">
        <v>-6.84784868187743</v>
      </c>
      <c r="B4588" s="22">
        <v>16.870781092653701</v>
      </c>
      <c r="C4588" s="22">
        <v>36.431917856422999</v>
      </c>
      <c r="E4588" s="22">
        <v>-10.7475252859882</v>
      </c>
      <c r="F4588" s="22">
        <v>21.786097137646198</v>
      </c>
      <c r="G4588" s="22">
        <v>90.0718842928474</v>
      </c>
      <c r="J4588" s="22">
        <v>38.128966208062401</v>
      </c>
      <c r="K4588" s="22">
        <v>15.4159056841071</v>
      </c>
      <c r="L4588" s="22">
        <v>69.788455441697593</v>
      </c>
      <c r="N4588" s="22">
        <v>-68.372515985033104</v>
      </c>
      <c r="O4588" s="22">
        <v>31.922580918053601</v>
      </c>
      <c r="P4588" s="22">
        <v>25.841451345842199</v>
      </c>
    </row>
    <row r="4589" spans="1:16" x14ac:dyDescent="0.35">
      <c r="A4589" s="22">
        <v>-11.738858843026801</v>
      </c>
      <c r="B4589" s="22">
        <v>14.6875343819873</v>
      </c>
      <c r="C4589" s="22">
        <v>36.7026684700243</v>
      </c>
      <c r="E4589" s="22">
        <v>-12.365072019729901</v>
      </c>
      <c r="F4589" s="22">
        <v>16.750740380926601</v>
      </c>
      <c r="G4589" s="22">
        <v>90.269575543958197</v>
      </c>
      <c r="J4589" s="22">
        <v>38.492474621375699</v>
      </c>
      <c r="K4589" s="22">
        <v>16.050649743741801</v>
      </c>
      <c r="L4589" s="22">
        <v>69.423570046139105</v>
      </c>
      <c r="N4589" s="22">
        <v>-68.400515416433507</v>
      </c>
      <c r="O4589" s="22">
        <v>27.703328778472901</v>
      </c>
      <c r="P4589" s="22">
        <v>25.853703533948899</v>
      </c>
    </row>
    <row r="4590" spans="1:16" x14ac:dyDescent="0.35">
      <c r="A4590" s="22">
        <v>-7.7807374352445597</v>
      </c>
      <c r="B4590" s="22">
        <v>12.734918568514701</v>
      </c>
      <c r="C4590" s="22">
        <v>36.885561216095603</v>
      </c>
      <c r="E4590" s="22">
        <v>-11.6466676449839</v>
      </c>
      <c r="F4590" s="22">
        <v>22.357585197622999</v>
      </c>
      <c r="G4590" s="22">
        <v>89.919178657900304</v>
      </c>
      <c r="J4590" s="22">
        <v>40.775475516110603</v>
      </c>
      <c r="K4590" s="22">
        <v>10.2695008675963</v>
      </c>
      <c r="L4590" s="22">
        <v>69.607131464135406</v>
      </c>
      <c r="N4590" s="22">
        <v>-66.100749461072098</v>
      </c>
      <c r="O4590" s="22">
        <v>26.536699179684799</v>
      </c>
      <c r="P4590" s="22">
        <v>25.974914564451002</v>
      </c>
    </row>
    <row r="4591" spans="1:16" x14ac:dyDescent="0.35">
      <c r="A4591" s="22">
        <v>-13.356659429058601</v>
      </c>
      <c r="B4591" s="22">
        <v>17.843723368050298</v>
      </c>
      <c r="C4591" s="22">
        <v>36.208900838070903</v>
      </c>
      <c r="E4591" s="22">
        <v>-13.6275974847799</v>
      </c>
      <c r="F4591" s="22">
        <v>24.968968092394899</v>
      </c>
      <c r="G4591" s="22">
        <v>89.794804004483595</v>
      </c>
      <c r="J4591" s="22">
        <v>42.638311119500003</v>
      </c>
      <c r="K4591" s="22">
        <v>9.5816060778031407</v>
      </c>
      <c r="L4591" s="22">
        <v>69.517272375096894</v>
      </c>
      <c r="N4591" s="22">
        <v>-64.6152149801881</v>
      </c>
      <c r="O4591" s="22">
        <v>22.920898792254501</v>
      </c>
      <c r="P4591" s="22">
        <v>26.0375049522792</v>
      </c>
    </row>
    <row r="4592" spans="1:16" x14ac:dyDescent="0.35">
      <c r="A4592" s="22">
        <v>-13.115221077559999</v>
      </c>
      <c r="B4592" s="22">
        <v>13.440977915736701</v>
      </c>
      <c r="C4592" s="22">
        <v>36.495433211503801</v>
      </c>
      <c r="E4592" s="22">
        <v>-13.6882001960235</v>
      </c>
      <c r="F4592" s="22">
        <v>26.495197686956999</v>
      </c>
      <c r="G4592" s="22">
        <v>89.5844396166314</v>
      </c>
      <c r="J4592" s="22">
        <v>41.493665106126102</v>
      </c>
      <c r="K4592" s="22">
        <v>15.8787613216804</v>
      </c>
      <c r="L4592" s="22">
        <v>68.818473556437198</v>
      </c>
      <c r="N4592" s="22">
        <v>-64.703578828374106</v>
      </c>
      <c r="O4592" s="22">
        <v>24.4225541884806</v>
      </c>
      <c r="P4592" s="22">
        <v>25.858869554842101</v>
      </c>
    </row>
    <row r="4593" spans="1:16" x14ac:dyDescent="0.35">
      <c r="A4593" s="22">
        <v>-12.8293741622815</v>
      </c>
      <c r="B4593" s="22">
        <v>16.852816694983801</v>
      </c>
      <c r="C4593" s="22">
        <v>36.114113611566097</v>
      </c>
      <c r="E4593" s="22">
        <v>-11.8835545024842</v>
      </c>
      <c r="F4593" s="22">
        <v>26.761593201894598</v>
      </c>
      <c r="G4593" s="22">
        <v>89.499846782876602</v>
      </c>
      <c r="J4593" s="22">
        <v>42.338513986133997</v>
      </c>
      <c r="K4593" s="22">
        <v>10.017494256928</v>
      </c>
      <c r="L4593" s="22">
        <v>69.128516990711006</v>
      </c>
      <c r="N4593" s="22">
        <v>-63.7058683760321</v>
      </c>
      <c r="O4593" s="22">
        <v>31.211273043213598</v>
      </c>
      <c r="P4593" s="22">
        <v>25.224728245531999</v>
      </c>
    </row>
    <row r="4594" spans="1:16" x14ac:dyDescent="0.35">
      <c r="A4594" s="22">
        <v>-13.0874269345095</v>
      </c>
      <c r="B4594" s="22">
        <v>14.2884613550202</v>
      </c>
      <c r="C4594" s="22">
        <v>36.288083607390099</v>
      </c>
      <c r="E4594" s="22">
        <v>-13.5656751386223</v>
      </c>
      <c r="F4594" s="22">
        <v>25.497530666698498</v>
      </c>
      <c r="G4594" s="22">
        <v>89.518805788760105</v>
      </c>
      <c r="J4594" s="22">
        <v>40.052901278095199</v>
      </c>
      <c r="K4594" s="22">
        <v>9.0162463431595903</v>
      </c>
      <c r="L4594" s="22">
        <v>68.928394449138196</v>
      </c>
      <c r="N4594" s="22">
        <v>-64.327740940656099</v>
      </c>
      <c r="O4594" s="22">
        <v>29.468485506589001</v>
      </c>
      <c r="P4594" s="22">
        <v>25.1872696446673</v>
      </c>
    </row>
    <row r="4595" spans="1:16" x14ac:dyDescent="0.35">
      <c r="A4595" s="22">
        <v>-12.0575420842898</v>
      </c>
      <c r="B4595" s="22">
        <v>19.779952645479</v>
      </c>
      <c r="C4595" s="22">
        <v>35.766578987292199</v>
      </c>
      <c r="E4595" s="22">
        <v>-15.0566451700327</v>
      </c>
      <c r="F4595" s="22">
        <v>27.4300401808743</v>
      </c>
      <c r="G4595" s="22">
        <v>89.314649890219698</v>
      </c>
      <c r="J4595" s="22">
        <v>40.301936332459299</v>
      </c>
      <c r="K4595" s="22">
        <v>10.9396402111147</v>
      </c>
      <c r="L4595" s="22">
        <v>68.536883115568003</v>
      </c>
      <c r="N4595" s="22">
        <v>-63.5510205938129</v>
      </c>
      <c r="O4595" s="22">
        <v>23.649605677733</v>
      </c>
      <c r="P4595" s="22">
        <v>25.341595859417701</v>
      </c>
    </row>
    <row r="4596" spans="1:16" x14ac:dyDescent="0.35">
      <c r="A4596" s="22">
        <v>-12.6595721925655</v>
      </c>
      <c r="B4596" s="22">
        <v>16.740896178967301</v>
      </c>
      <c r="C4596" s="22">
        <v>35.929630931199299</v>
      </c>
      <c r="E4596" s="22">
        <v>-14.0199073776758</v>
      </c>
      <c r="F4596" s="22">
        <v>27.1385427642374</v>
      </c>
      <c r="G4596" s="22">
        <v>89.273315764218395</v>
      </c>
      <c r="J4596" s="22">
        <v>36.791976884439997</v>
      </c>
      <c r="K4596" s="22">
        <v>11.5814175029411</v>
      </c>
      <c r="L4596" s="22">
        <v>68.268022743610601</v>
      </c>
      <c r="N4596" s="22">
        <v>-64.956316611805406</v>
      </c>
      <c r="O4596" s="22">
        <v>32.121639632522196</v>
      </c>
      <c r="P4596" s="22">
        <v>24.617338569616301</v>
      </c>
    </row>
    <row r="4597" spans="1:16" x14ac:dyDescent="0.35">
      <c r="A4597" s="22">
        <v>-12.2176224145896</v>
      </c>
      <c r="B4597" s="22">
        <v>15.825548035256899</v>
      </c>
      <c r="C4597" s="22">
        <v>36.145524521774398</v>
      </c>
      <c r="E4597" s="22">
        <v>-13.3123923067914</v>
      </c>
      <c r="F4597" s="22">
        <v>27.801569798869899</v>
      </c>
      <c r="G4597" s="22">
        <v>89.154132268760193</v>
      </c>
      <c r="J4597" s="22">
        <v>35.659718697606898</v>
      </c>
      <c r="K4597" s="22">
        <v>12.3031780395882</v>
      </c>
      <c r="L4597" s="22">
        <v>67.908379802390897</v>
      </c>
      <c r="N4597" s="22">
        <v>-65.466303699041703</v>
      </c>
      <c r="O4597" s="22">
        <v>26.460326211200702</v>
      </c>
      <c r="P4597" s="22">
        <v>24.711696668572799</v>
      </c>
    </row>
    <row r="4598" spans="1:16" x14ac:dyDescent="0.35">
      <c r="A4598" s="22">
        <v>-12.5372493536268</v>
      </c>
      <c r="B4598" s="22">
        <v>11.712763659385001</v>
      </c>
      <c r="C4598" s="22">
        <v>36.1085895932152</v>
      </c>
      <c r="E4598" s="22">
        <v>-14.337877664236499</v>
      </c>
      <c r="F4598" s="22">
        <v>27.1390502089086</v>
      </c>
      <c r="G4598" s="22">
        <v>89.014049013533494</v>
      </c>
      <c r="J4598" s="22">
        <v>36.005337551767703</v>
      </c>
      <c r="K4598" s="22">
        <v>11.1017176200747</v>
      </c>
      <c r="L4598" s="22">
        <v>67.735017200311702</v>
      </c>
      <c r="N4598" s="22">
        <v>-67.379732297292193</v>
      </c>
      <c r="O4598" s="22">
        <v>21.172058158531101</v>
      </c>
      <c r="P4598" s="22">
        <v>24.6397990672546</v>
      </c>
    </row>
    <row r="4599" spans="1:16" x14ac:dyDescent="0.35">
      <c r="A4599" s="22">
        <v>-13.506552409567099</v>
      </c>
      <c r="B4599" s="22">
        <v>12.0468918553373</v>
      </c>
      <c r="C4599" s="22">
        <v>36.135303426900997</v>
      </c>
      <c r="E4599" s="22">
        <v>-14.9187986225544</v>
      </c>
      <c r="F4599" s="22">
        <v>27.936813051902899</v>
      </c>
      <c r="G4599" s="22">
        <v>88.8821157278134</v>
      </c>
      <c r="J4599" s="22">
        <v>37.480669574743402</v>
      </c>
      <c r="K4599" s="22">
        <v>10.565814601761501</v>
      </c>
      <c r="L4599" s="22">
        <v>67.425586607735298</v>
      </c>
      <c r="N4599" s="22">
        <v>-66.741549939725303</v>
      </c>
      <c r="O4599" s="22">
        <v>26.975417998076701</v>
      </c>
      <c r="P4599" s="22">
        <v>24.2260217199041</v>
      </c>
    </row>
    <row r="4600" spans="1:16" x14ac:dyDescent="0.35">
      <c r="A4600" s="22">
        <v>-14.248313147761399</v>
      </c>
      <c r="B4600" s="22">
        <v>19.7145730896173</v>
      </c>
      <c r="C4600" s="22">
        <v>35.499866303354899</v>
      </c>
      <c r="E4600" s="22">
        <v>-15.8455196087613</v>
      </c>
      <c r="F4600" s="22">
        <v>26.6397365913869</v>
      </c>
      <c r="G4600" s="22">
        <v>88.7548644848885</v>
      </c>
      <c r="J4600" s="22">
        <v>38.432240897012697</v>
      </c>
      <c r="K4600" s="22">
        <v>7.3786793880570398</v>
      </c>
      <c r="L4600" s="22">
        <v>67.489463061523594</v>
      </c>
      <c r="N4600" s="22">
        <v>-66.680965312876907</v>
      </c>
      <c r="O4600" s="22">
        <v>23.6215142136754</v>
      </c>
      <c r="P4600" s="22">
        <v>24.2791361440547</v>
      </c>
    </row>
    <row r="4601" spans="1:16" x14ac:dyDescent="0.35">
      <c r="A4601" s="22">
        <v>-14.7957186202716</v>
      </c>
      <c r="B4601" s="22">
        <v>9.1233478066422702</v>
      </c>
      <c r="C4601" s="22">
        <v>36.362597987896002</v>
      </c>
      <c r="E4601" s="22">
        <v>-15.978421582511601</v>
      </c>
      <c r="F4601" s="22">
        <v>26.194276762333299</v>
      </c>
      <c r="G4601" s="22">
        <v>88.701221887967904</v>
      </c>
      <c r="J4601" s="22">
        <v>37.202576044117698</v>
      </c>
      <c r="K4601" s="22">
        <v>7.5379675217933997</v>
      </c>
      <c r="L4601" s="22">
        <v>67.563699006390493</v>
      </c>
      <c r="N4601" s="22">
        <v>-67.234534421296402</v>
      </c>
      <c r="O4601" s="22">
        <v>24.447963610065699</v>
      </c>
      <c r="P4601" s="22">
        <v>24.048638683082299</v>
      </c>
    </row>
    <row r="4602" spans="1:16" x14ac:dyDescent="0.35">
      <c r="A4602" s="22">
        <v>-18.543563750112401</v>
      </c>
      <c r="B4602" s="22">
        <v>14.290500129500799</v>
      </c>
      <c r="C4602" s="22">
        <v>35.912109896069303</v>
      </c>
      <c r="E4602" s="22">
        <v>-15.033898745574399</v>
      </c>
      <c r="F4602" s="22">
        <v>22.967422962211501</v>
      </c>
      <c r="G4602" s="22">
        <v>88.734021647122802</v>
      </c>
      <c r="J4602" s="22">
        <v>37.871296419989797</v>
      </c>
      <c r="K4602" s="22">
        <v>13.7546902342854</v>
      </c>
      <c r="L4602" s="22">
        <v>67.200280819270006</v>
      </c>
      <c r="N4602" s="22">
        <v>-67.387237431512702</v>
      </c>
      <c r="O4602" s="22">
        <v>28.4596075771132</v>
      </c>
      <c r="P4602" s="22">
        <v>23.504692131764301</v>
      </c>
    </row>
    <row r="4603" spans="1:16" x14ac:dyDescent="0.35">
      <c r="A4603" s="22">
        <v>-16.413409431834101</v>
      </c>
      <c r="B4603" s="22">
        <v>14.080749995527301</v>
      </c>
      <c r="C4603" s="22">
        <v>35.896498750821799</v>
      </c>
      <c r="E4603" s="22">
        <v>-14.973605652059501</v>
      </c>
      <c r="F4603" s="22">
        <v>25.601557281333999</v>
      </c>
      <c r="G4603" s="22">
        <v>88.434799026167198</v>
      </c>
      <c r="J4603" s="22">
        <v>38.319578199918702</v>
      </c>
      <c r="K4603" s="22">
        <v>15.4413521170439</v>
      </c>
      <c r="L4603" s="22">
        <v>67.066650652901501</v>
      </c>
      <c r="N4603" s="22">
        <v>-67.694020302033806</v>
      </c>
      <c r="O4603" s="22">
        <v>26.7767826012577</v>
      </c>
      <c r="P4603" s="22">
        <v>23.366271105085701</v>
      </c>
    </row>
    <row r="4604" spans="1:16" x14ac:dyDescent="0.35">
      <c r="A4604" s="22">
        <v>-13.9163007335831</v>
      </c>
      <c r="B4604" s="22">
        <v>14.261982945038</v>
      </c>
      <c r="C4604" s="22">
        <v>35.8230857566395</v>
      </c>
      <c r="E4604" s="22">
        <v>-16.705179034316298</v>
      </c>
      <c r="F4604" s="22">
        <v>22.515103384241499</v>
      </c>
      <c r="G4604" s="22">
        <v>88.462697922011799</v>
      </c>
      <c r="J4604" s="22">
        <v>32.626488467855602</v>
      </c>
      <c r="K4604" s="22">
        <v>19.347128826778398</v>
      </c>
      <c r="L4604" s="22">
        <v>66.756522819336794</v>
      </c>
      <c r="N4604" s="22">
        <v>-67.515614734965894</v>
      </c>
      <c r="O4604" s="22">
        <v>28.0999726496912</v>
      </c>
      <c r="P4604" s="22">
        <v>23.127613549367499</v>
      </c>
    </row>
    <row r="4605" spans="1:16" x14ac:dyDescent="0.35">
      <c r="A4605" s="22">
        <v>-13.382884059435</v>
      </c>
      <c r="B4605" s="22">
        <v>9.1891374621555801</v>
      </c>
      <c r="C4605" s="22">
        <v>36.248360945886503</v>
      </c>
      <c r="E4605" s="22">
        <v>-15.316535404601501</v>
      </c>
      <c r="F4605" s="22">
        <v>23.077680848939199</v>
      </c>
      <c r="G4605" s="22">
        <v>88.270574800377204</v>
      </c>
      <c r="J4605" s="22">
        <v>32.767499570319004</v>
      </c>
      <c r="K4605" s="22">
        <v>19.8363845204087</v>
      </c>
      <c r="L4605" s="22">
        <v>66.514963513453907</v>
      </c>
      <c r="N4605" s="22">
        <v>-68.740652059674801</v>
      </c>
      <c r="O4605" s="22">
        <v>25.5834079845134</v>
      </c>
      <c r="P4605" s="22">
        <v>22.969364629972599</v>
      </c>
    </row>
    <row r="4606" spans="1:16" x14ac:dyDescent="0.35">
      <c r="A4606" s="22">
        <v>-13.1299822479493</v>
      </c>
      <c r="B4606" s="22">
        <v>14.7927282003772</v>
      </c>
      <c r="C4606" s="22">
        <v>35.784119912553102</v>
      </c>
      <c r="E4606" s="22">
        <v>-17.590639955664599</v>
      </c>
      <c r="F4606" s="22">
        <v>24.423299089104599</v>
      </c>
      <c r="G4606" s="22">
        <v>88.090029265464096</v>
      </c>
      <c r="J4606" s="22">
        <v>35.350561726320201</v>
      </c>
      <c r="K4606" s="22">
        <v>20.230434287236399</v>
      </c>
      <c r="L4606" s="22">
        <v>66.161649424123596</v>
      </c>
      <c r="N4606" s="22">
        <v>-69.275931245719505</v>
      </c>
      <c r="O4606" s="22">
        <v>22.729422322117401</v>
      </c>
      <c r="P4606" s="22">
        <v>23.0529491778676</v>
      </c>
    </row>
    <row r="4607" spans="1:16" x14ac:dyDescent="0.35">
      <c r="A4607" s="22">
        <v>-16.445593351716798</v>
      </c>
      <c r="B4607" s="22">
        <v>13.126134170048401</v>
      </c>
      <c r="C4607" s="22">
        <v>35.961987487272999</v>
      </c>
      <c r="E4607" s="22">
        <v>-16.061249900649301</v>
      </c>
      <c r="F4607" s="22">
        <v>22.258540526688599</v>
      </c>
      <c r="G4607" s="22">
        <v>88.192687282545407</v>
      </c>
      <c r="J4607" s="22">
        <v>37.138979317673297</v>
      </c>
      <c r="K4607" s="22">
        <v>15.864245529505601</v>
      </c>
      <c r="L4607" s="22">
        <v>66.082814614215494</v>
      </c>
      <c r="N4607" s="22">
        <v>-67.912794931050001</v>
      </c>
      <c r="O4607" s="22">
        <v>28.547683239406901</v>
      </c>
      <c r="P4607" s="22">
        <v>22.657039171642701</v>
      </c>
    </row>
    <row r="4608" spans="1:16" x14ac:dyDescent="0.35">
      <c r="A4608" s="22">
        <v>-15.340649155837401</v>
      </c>
      <c r="B4608" s="22">
        <v>12.586878177085</v>
      </c>
      <c r="C4608" s="22">
        <v>35.967734805851499</v>
      </c>
      <c r="E4608" s="22">
        <v>-18.9241847932079</v>
      </c>
      <c r="F4608" s="22">
        <v>22.469552512437101</v>
      </c>
      <c r="G4608" s="22">
        <v>88.016868454692997</v>
      </c>
      <c r="J4608" s="22">
        <v>35.476923696262801</v>
      </c>
      <c r="K4608" s="22">
        <v>21.514761205179301</v>
      </c>
      <c r="L4608" s="22">
        <v>65.420193900731405</v>
      </c>
      <c r="N4608" s="22">
        <v>-67.180190755341101</v>
      </c>
      <c r="O4608" s="22">
        <v>23.0846004779075</v>
      </c>
      <c r="P4608" s="22">
        <v>22.895378187193501</v>
      </c>
    </row>
    <row r="4609" spans="1:16" x14ac:dyDescent="0.35">
      <c r="A4609" s="22">
        <v>-13.1421636277842</v>
      </c>
      <c r="B4609" s="22">
        <v>16.784198573191901</v>
      </c>
      <c r="C4609" s="22">
        <v>35.574729314263102</v>
      </c>
      <c r="E4609" s="22">
        <v>-17.5929781249081</v>
      </c>
      <c r="F4609" s="22">
        <v>21.880253897754301</v>
      </c>
      <c r="G4609" s="22">
        <v>87.976637295325006</v>
      </c>
      <c r="J4609" s="22">
        <v>40.2770599555488</v>
      </c>
      <c r="K4609" s="22">
        <v>18.177885931622399</v>
      </c>
      <c r="L4609" s="22">
        <v>65.304851394049905</v>
      </c>
      <c r="N4609" s="22">
        <v>-67.663568374729095</v>
      </c>
      <c r="O4609" s="22">
        <v>30.187110778506799</v>
      </c>
      <c r="P4609" s="22">
        <v>22.305216573807598</v>
      </c>
    </row>
    <row r="4610" spans="1:16" x14ac:dyDescent="0.35">
      <c r="A4610" s="22">
        <v>-12.853074870092399</v>
      </c>
      <c r="B4610" s="22">
        <v>17.868356476976398</v>
      </c>
      <c r="C4610" s="22">
        <v>35.442689621604799</v>
      </c>
      <c r="E4610" s="22">
        <v>-19.319846795737298</v>
      </c>
      <c r="F4610" s="22">
        <v>24.492113963778401</v>
      </c>
      <c r="G4610" s="22">
        <v>87.687271292989607</v>
      </c>
      <c r="J4610" s="22">
        <v>40.413105577355203</v>
      </c>
      <c r="K4610" s="22">
        <v>13.989629259655599</v>
      </c>
      <c r="L4610" s="22">
        <v>65.260943892858194</v>
      </c>
      <c r="N4610" s="22">
        <v>-68.1228525516551</v>
      </c>
      <c r="O4610" s="22">
        <v>29.186691909483901</v>
      </c>
      <c r="P4610" s="22">
        <v>22.220572250822499</v>
      </c>
    </row>
    <row r="4611" spans="1:16" x14ac:dyDescent="0.35">
      <c r="A4611" s="22">
        <v>-14.183896413237401</v>
      </c>
      <c r="B4611" s="22">
        <v>15.021329779443001</v>
      </c>
      <c r="C4611" s="22">
        <v>35.7788595087654</v>
      </c>
      <c r="E4611" s="22">
        <v>-17.197672777078601</v>
      </c>
      <c r="F4611" s="22">
        <v>23.050426605319601</v>
      </c>
      <c r="G4611" s="22">
        <v>87.693155884273494</v>
      </c>
      <c r="J4611" s="22">
        <v>38.556145209692502</v>
      </c>
      <c r="K4611" s="22">
        <v>14.3351404555905</v>
      </c>
      <c r="L4611" s="22">
        <v>65.000420246053594</v>
      </c>
      <c r="N4611" s="22">
        <v>-68.486263295706095</v>
      </c>
      <c r="O4611" s="22">
        <v>24.660319033757599</v>
      </c>
      <c r="P4611" s="22">
        <v>22.323459676172199</v>
      </c>
    </row>
    <row r="4612" spans="1:16" x14ac:dyDescent="0.35">
      <c r="A4612" s="22">
        <v>-11.964532429726001</v>
      </c>
      <c r="B4612" s="22">
        <v>18.886043191030701</v>
      </c>
      <c r="C4612" s="22">
        <v>35.520235698145399</v>
      </c>
      <c r="E4612" s="22">
        <v>-20.609323061216799</v>
      </c>
      <c r="F4612" s="22">
        <v>24.6365753755484</v>
      </c>
      <c r="G4612" s="22">
        <v>87.471827835222996</v>
      </c>
      <c r="J4612" s="22">
        <v>38.5975508347504</v>
      </c>
      <c r="K4612" s="22">
        <v>16.3862963943156</v>
      </c>
      <c r="L4612" s="22">
        <v>64.617526669693802</v>
      </c>
      <c r="N4612" s="22">
        <v>-69.694420739285306</v>
      </c>
      <c r="O4612" s="22">
        <v>30.4037434549004</v>
      </c>
      <c r="P4612" s="22">
        <v>21.8097701814951</v>
      </c>
    </row>
    <row r="4613" spans="1:16" x14ac:dyDescent="0.35">
      <c r="A4613" s="22">
        <v>-13.6575244325249</v>
      </c>
      <c r="B4613" s="22">
        <v>13.515432677177801</v>
      </c>
      <c r="C4613" s="22">
        <v>35.816341611533502</v>
      </c>
      <c r="E4613" s="22">
        <v>-21.243520311848499</v>
      </c>
      <c r="F4613" s="22">
        <v>23.248327309782098</v>
      </c>
      <c r="G4613" s="22">
        <v>87.385537364834306</v>
      </c>
      <c r="J4613" s="22">
        <v>40.1229644309932</v>
      </c>
      <c r="K4613" s="22">
        <v>13.387559269207999</v>
      </c>
      <c r="L4613" s="22">
        <v>64.510434456964504</v>
      </c>
      <c r="N4613" s="22">
        <v>-70.415253047182802</v>
      </c>
      <c r="O4613" s="22">
        <v>27.187119798693601</v>
      </c>
      <c r="P4613" s="22">
        <v>21.806297997709301</v>
      </c>
    </row>
    <row r="4614" spans="1:16" x14ac:dyDescent="0.35">
      <c r="A4614" s="22">
        <v>-4.5878572227785597</v>
      </c>
      <c r="B4614" s="22">
        <v>21.660345565905999</v>
      </c>
      <c r="C4614" s="22">
        <v>35.362044269500998</v>
      </c>
      <c r="E4614" s="22">
        <v>-21.921769176627201</v>
      </c>
      <c r="F4614" s="22">
        <v>25.1171883965172</v>
      </c>
      <c r="G4614" s="22">
        <v>87.204124142869503</v>
      </c>
      <c r="J4614" s="22">
        <v>35.995843217035002</v>
      </c>
      <c r="K4614" s="22">
        <v>14.761744679425901</v>
      </c>
      <c r="L4614" s="22">
        <v>64.383613880044805</v>
      </c>
      <c r="N4614" s="22">
        <v>-69.369209428252603</v>
      </c>
      <c r="O4614" s="22">
        <v>28.865241359329101</v>
      </c>
      <c r="P4614" s="22">
        <v>21.501790353262798</v>
      </c>
    </row>
    <row r="4615" spans="1:16" x14ac:dyDescent="0.35">
      <c r="A4615" s="22">
        <v>-6.7221038327651597</v>
      </c>
      <c r="B4615" s="22">
        <v>14.744552802542399</v>
      </c>
      <c r="C4615" s="22">
        <v>35.759409215227898</v>
      </c>
      <c r="E4615" s="22">
        <v>-21.791938676338901</v>
      </c>
      <c r="F4615" s="22">
        <v>24.237288502133399</v>
      </c>
      <c r="G4615" s="22">
        <v>87.149601688110195</v>
      </c>
      <c r="J4615" s="22">
        <v>37.346685998717199</v>
      </c>
      <c r="K4615" s="22">
        <v>15.177353075112901</v>
      </c>
      <c r="L4615" s="22">
        <v>64.144301677415498</v>
      </c>
      <c r="N4615" s="22">
        <v>-68.266534053511506</v>
      </c>
      <c r="O4615" s="22">
        <v>24.438686722583999</v>
      </c>
      <c r="P4615" s="22">
        <v>21.6942313552005</v>
      </c>
    </row>
    <row r="4616" spans="1:16" x14ac:dyDescent="0.35">
      <c r="A4616" s="22">
        <v>-1.27727955030125</v>
      </c>
      <c r="B4616" s="22">
        <v>16.3847128171262</v>
      </c>
      <c r="C4616" s="22">
        <v>35.556447779285001</v>
      </c>
      <c r="E4616" s="22">
        <v>-24.5398584920339</v>
      </c>
      <c r="F4616" s="22">
        <v>22.457513969660599</v>
      </c>
      <c r="G4616" s="22">
        <v>87.074491563001899</v>
      </c>
      <c r="J4616" s="22">
        <v>37.040179723940497</v>
      </c>
      <c r="K4616" s="22">
        <v>15.064486578542599</v>
      </c>
      <c r="L4616" s="22">
        <v>63.969022765028498</v>
      </c>
      <c r="N4616" s="22">
        <v>-67.499609302141494</v>
      </c>
      <c r="O4616" s="22">
        <v>32.131039635534997</v>
      </c>
      <c r="P4616" s="22">
        <v>21.062550863977201</v>
      </c>
    </row>
    <row r="4617" spans="1:16" x14ac:dyDescent="0.35">
      <c r="A4617" s="22">
        <v>-1.0180992800676201</v>
      </c>
      <c r="B4617" s="22">
        <v>20.167194194276501</v>
      </c>
      <c r="C4617" s="22">
        <v>35.196112289534902</v>
      </c>
      <c r="E4617" s="22">
        <v>-25.730553854834699</v>
      </c>
      <c r="F4617" s="22">
        <v>22.723873970201701</v>
      </c>
      <c r="G4617" s="22">
        <v>86.946994564530897</v>
      </c>
      <c r="J4617" s="22">
        <v>38.5541401040065</v>
      </c>
      <c r="K4617" s="22">
        <v>18.0278075577164</v>
      </c>
      <c r="L4617" s="22">
        <v>63.4226236577679</v>
      </c>
      <c r="N4617" s="22">
        <v>-68.363264215124801</v>
      </c>
      <c r="O4617" s="22">
        <v>30.941250845691101</v>
      </c>
      <c r="P4617" s="22">
        <v>20.9322325817013</v>
      </c>
    </row>
    <row r="4618" spans="1:16" x14ac:dyDescent="0.35">
      <c r="A4618" s="22">
        <v>2.3127282643100902</v>
      </c>
      <c r="B4618" s="22">
        <v>16.7353989859227</v>
      </c>
      <c r="C4618" s="22">
        <v>35.261204571023299</v>
      </c>
      <c r="E4618" s="22">
        <v>-25.867090122575501</v>
      </c>
      <c r="F4618" s="22">
        <v>22.572890251613</v>
      </c>
      <c r="G4618" s="22">
        <v>86.849255270002104</v>
      </c>
      <c r="J4618" s="22">
        <v>36.4176286775904</v>
      </c>
      <c r="K4618" s="22">
        <v>16.1552418398946</v>
      </c>
      <c r="L4618" s="22">
        <v>63.346646222822201</v>
      </c>
      <c r="N4618" s="22">
        <v>-67.358004496777497</v>
      </c>
      <c r="O4618" s="22">
        <v>31.127868077907898</v>
      </c>
      <c r="P4618" s="22">
        <v>20.879912894558</v>
      </c>
    </row>
    <row r="4619" spans="1:16" x14ac:dyDescent="0.35">
      <c r="A4619" s="22">
        <v>5.04625880215296</v>
      </c>
      <c r="B4619" s="22">
        <v>23.242053228803901</v>
      </c>
      <c r="C4619" s="22">
        <v>34.8977216592953</v>
      </c>
      <c r="E4619" s="22">
        <v>-24.0476323440136</v>
      </c>
      <c r="F4619" s="22">
        <v>22.467234845145601</v>
      </c>
      <c r="G4619" s="22">
        <v>86.836501617632806</v>
      </c>
      <c r="J4619" s="22">
        <v>39.446316465480898</v>
      </c>
      <c r="K4619" s="22">
        <v>14.2504058455541</v>
      </c>
      <c r="L4619" s="22">
        <v>63.132462183702998</v>
      </c>
      <c r="N4619" s="22">
        <v>-68.689287550744396</v>
      </c>
      <c r="O4619" s="22">
        <v>30.128665258825901</v>
      </c>
      <c r="P4619" s="22">
        <v>20.703515803251999</v>
      </c>
    </row>
    <row r="4620" spans="1:16" x14ac:dyDescent="0.35">
      <c r="A4620" s="22">
        <v>7.1995459774645196</v>
      </c>
      <c r="B4620" s="22">
        <v>20.9847375477007</v>
      </c>
      <c r="C4620" s="22">
        <v>34.970499831577499</v>
      </c>
      <c r="E4620" s="22">
        <v>-26.3406907575967</v>
      </c>
      <c r="F4620" s="22">
        <v>21.342135406554199</v>
      </c>
      <c r="G4620" s="22">
        <v>86.808673394109306</v>
      </c>
      <c r="J4620" s="22">
        <v>35.825163853819703</v>
      </c>
      <c r="K4620" s="22">
        <v>16.950511577472401</v>
      </c>
      <c r="L4620" s="22">
        <v>62.763700216234803</v>
      </c>
      <c r="N4620" s="22">
        <v>-66.951447094662797</v>
      </c>
      <c r="O4620" s="22">
        <v>31.696762821869498</v>
      </c>
      <c r="P4620" s="22">
        <v>20.605595908209501</v>
      </c>
    </row>
    <row r="4621" spans="1:16" x14ac:dyDescent="0.35">
      <c r="A4621" s="22">
        <v>9.9064797804487998</v>
      </c>
      <c r="B4621" s="22">
        <v>19.7473544743231</v>
      </c>
      <c r="C4621" s="22">
        <v>35.011239067551401</v>
      </c>
      <c r="E4621" s="22">
        <v>-25.623950122918298</v>
      </c>
      <c r="F4621" s="22">
        <v>23.109096975443801</v>
      </c>
      <c r="G4621" s="22">
        <v>86.615000565431998</v>
      </c>
      <c r="J4621" s="22">
        <v>36.747155629337399</v>
      </c>
      <c r="K4621" s="22">
        <v>20.617737229033999</v>
      </c>
      <c r="L4621" s="22">
        <v>62.348129646703399</v>
      </c>
      <c r="N4621" s="22">
        <v>-68.195694402999706</v>
      </c>
      <c r="O4621" s="22">
        <v>29.8384542644331</v>
      </c>
      <c r="P4621" s="22">
        <v>20.4787198744561</v>
      </c>
    </row>
    <row r="4622" spans="1:16" x14ac:dyDescent="0.35">
      <c r="A4622" s="22">
        <v>10.4664366909106</v>
      </c>
      <c r="B4622" s="22">
        <v>23.2679996674084</v>
      </c>
      <c r="C4622" s="22">
        <v>34.566547261055902</v>
      </c>
      <c r="E4622" s="22">
        <v>-26.8051388003963</v>
      </c>
      <c r="F4622" s="22">
        <v>22.210152233420501</v>
      </c>
      <c r="G4622" s="22">
        <v>86.554618180624004</v>
      </c>
      <c r="J4622" s="22">
        <v>36.685067059111098</v>
      </c>
      <c r="K4622" s="22">
        <v>18.809733396573701</v>
      </c>
      <c r="L4622" s="22">
        <v>62.3804154759151</v>
      </c>
      <c r="N4622" s="22">
        <v>-67.169020910573806</v>
      </c>
      <c r="O4622" s="22">
        <v>32.266769029574697</v>
      </c>
      <c r="P4622" s="22">
        <v>20.105741432552001</v>
      </c>
    </row>
    <row r="4623" spans="1:16" x14ac:dyDescent="0.35">
      <c r="A4623" s="22">
        <v>14.8405676645023</v>
      </c>
      <c r="B4623" s="22">
        <v>24.637318218616802</v>
      </c>
      <c r="C4623" s="22">
        <v>34.303373046332602</v>
      </c>
      <c r="E4623" s="22">
        <v>-27.189914941623201</v>
      </c>
      <c r="F4623" s="22">
        <v>21.973818589573199</v>
      </c>
      <c r="G4623" s="22">
        <v>86.515314467644302</v>
      </c>
      <c r="J4623" s="22">
        <v>35.648835180379599</v>
      </c>
      <c r="K4623" s="22">
        <v>21.332499691996201</v>
      </c>
      <c r="L4623" s="22">
        <v>62.089264477130598</v>
      </c>
      <c r="N4623" s="22">
        <v>-66.495727119082503</v>
      </c>
      <c r="O4623" s="22">
        <v>31.409027779735201</v>
      </c>
      <c r="P4623" s="22">
        <v>20.042818435765401</v>
      </c>
    </row>
    <row r="4624" spans="1:16" x14ac:dyDescent="0.35">
      <c r="A4624" s="22">
        <v>18.663419372770601</v>
      </c>
      <c r="B4624" s="22">
        <v>21.5637960944204</v>
      </c>
      <c r="C4624" s="22">
        <v>34.301818255123301</v>
      </c>
      <c r="E4624" s="22">
        <v>-26.116310630806499</v>
      </c>
      <c r="F4624" s="22">
        <v>23.887307755097702</v>
      </c>
      <c r="G4624" s="22">
        <v>86.431743738566297</v>
      </c>
      <c r="J4624" s="22">
        <v>35.393661353823497</v>
      </c>
      <c r="K4624" s="22">
        <v>18.742474285767301</v>
      </c>
      <c r="L4624" s="22">
        <v>62.083070268196799</v>
      </c>
      <c r="N4624" s="22">
        <v>-62.609818757910702</v>
      </c>
      <c r="O4624" s="22">
        <v>28.813756781364201</v>
      </c>
      <c r="P4624" s="22">
        <v>20.0394831177816</v>
      </c>
    </row>
    <row r="4625" spans="1:16" x14ac:dyDescent="0.35">
      <c r="A4625" s="22">
        <v>21.8392611957347</v>
      </c>
      <c r="B4625" s="22">
        <v>19.395052253140001</v>
      </c>
      <c r="C4625" s="22">
        <v>34.231701355117004</v>
      </c>
      <c r="E4625" s="22">
        <v>-24.3556847465738</v>
      </c>
      <c r="F4625" s="22">
        <v>23.365003329248498</v>
      </c>
      <c r="G4625" s="22">
        <v>86.453253130059693</v>
      </c>
      <c r="J4625" s="22">
        <v>38.038266568849501</v>
      </c>
      <c r="K4625" s="22">
        <v>17.871886793394701</v>
      </c>
      <c r="L4625" s="22">
        <v>61.942549966941002</v>
      </c>
      <c r="N4625" s="22">
        <v>-63.704596895988502</v>
      </c>
      <c r="O4625" s="22">
        <v>33.993584557311799</v>
      </c>
      <c r="P4625" s="22">
        <v>19.491310854581801</v>
      </c>
    </row>
    <row r="4626" spans="1:16" x14ac:dyDescent="0.35">
      <c r="A4626" s="22">
        <v>20.766886926564599</v>
      </c>
      <c r="B4626" s="22">
        <v>16.5750316850609</v>
      </c>
      <c r="C4626" s="22">
        <v>34.305717584694499</v>
      </c>
      <c r="E4626" s="22">
        <v>-23.870554885668199</v>
      </c>
      <c r="F4626" s="22">
        <v>25.2762309388375</v>
      </c>
      <c r="G4626" s="22">
        <v>86.313031335015793</v>
      </c>
      <c r="J4626" s="22">
        <v>36.055863750057497</v>
      </c>
      <c r="K4626" s="22">
        <v>20.666490536662401</v>
      </c>
      <c r="L4626" s="22">
        <v>61.553301316844902</v>
      </c>
      <c r="N4626" s="22">
        <v>-61.134465576476003</v>
      </c>
      <c r="O4626" s="22">
        <v>32.416874734320601</v>
      </c>
      <c r="P4626" s="22">
        <v>19.4884538936113</v>
      </c>
    </row>
    <row r="4627" spans="1:16" x14ac:dyDescent="0.35">
      <c r="A4627" s="22">
        <v>21.926144365713199</v>
      </c>
      <c r="B4627" s="22">
        <v>16.054237352348299</v>
      </c>
      <c r="C4627" s="22">
        <v>34.267013168273301</v>
      </c>
      <c r="E4627" s="22">
        <v>-26.325170273561302</v>
      </c>
      <c r="F4627" s="22">
        <v>25.377188575572202</v>
      </c>
      <c r="G4627" s="22">
        <v>86.183939794521507</v>
      </c>
      <c r="J4627" s="22">
        <v>36.1351315589528</v>
      </c>
      <c r="K4627" s="22">
        <v>19.867490057485998</v>
      </c>
      <c r="L4627" s="22">
        <v>61.323873079815201</v>
      </c>
      <c r="N4627" s="22">
        <v>-56.1751018135378</v>
      </c>
      <c r="O4627" s="22">
        <v>35.520532397023103</v>
      </c>
      <c r="P4627" s="22">
        <v>19.134621297912801</v>
      </c>
    </row>
    <row r="4628" spans="1:16" x14ac:dyDescent="0.35">
      <c r="A4628" s="22">
        <v>27.194128729924898</v>
      </c>
      <c r="B4628" s="22">
        <v>18.075404599356101</v>
      </c>
      <c r="C4628" s="22">
        <v>34.109567588898202</v>
      </c>
      <c r="E4628" s="22">
        <v>-25.031304507835401</v>
      </c>
      <c r="F4628" s="22">
        <v>25.127280688242099</v>
      </c>
      <c r="G4628" s="22">
        <v>86.091543523959103</v>
      </c>
      <c r="J4628" s="22">
        <v>38.046015292437403</v>
      </c>
      <c r="K4628" s="22">
        <v>20.012889581845599</v>
      </c>
      <c r="L4628" s="22">
        <v>61.166621062097498</v>
      </c>
      <c r="N4628" s="22">
        <v>-56.2639639805437</v>
      </c>
      <c r="O4628" s="22">
        <v>31.7617165806586</v>
      </c>
      <c r="P4628" s="22">
        <v>19.1099516789658</v>
      </c>
    </row>
    <row r="4629" spans="1:16" x14ac:dyDescent="0.35">
      <c r="A4629" s="22">
        <v>20.829946456343801</v>
      </c>
      <c r="B4629" s="22">
        <v>19.202343302015802</v>
      </c>
      <c r="C4629" s="22">
        <v>33.853851008308801</v>
      </c>
      <c r="E4629" s="22">
        <v>-27.971305201463899</v>
      </c>
      <c r="F4629" s="22">
        <v>26.057002479036498</v>
      </c>
      <c r="G4629" s="22">
        <v>85.988727012145503</v>
      </c>
      <c r="J4629" s="22">
        <v>37.823934439756897</v>
      </c>
      <c r="K4629" s="22">
        <v>18.759483963742401</v>
      </c>
      <c r="L4629" s="22">
        <v>61.046215332509099</v>
      </c>
      <c r="N4629" s="22">
        <v>-53.648999602908802</v>
      </c>
      <c r="O4629" s="22">
        <v>33.0390212949182</v>
      </c>
      <c r="P4629" s="22">
        <v>18.848964469732302</v>
      </c>
    </row>
    <row r="4630" spans="1:16" x14ac:dyDescent="0.35">
      <c r="A4630" s="22">
        <v>25.617711680991299</v>
      </c>
      <c r="B4630" s="22">
        <v>19.151772466039802</v>
      </c>
      <c r="C4630" s="22">
        <v>33.923027440366504</v>
      </c>
      <c r="E4630" s="22">
        <v>-24.595520543885399</v>
      </c>
      <c r="F4630" s="22">
        <v>23.7164169202136</v>
      </c>
      <c r="G4630" s="22">
        <v>86.118936912578704</v>
      </c>
      <c r="J4630" s="22">
        <v>39.059276895240998</v>
      </c>
      <c r="K4630" s="22">
        <v>18.822167798885499</v>
      </c>
      <c r="L4630" s="22">
        <v>60.791912280983396</v>
      </c>
      <c r="N4630" s="22">
        <v>-55.050706270789199</v>
      </c>
      <c r="O4630" s="22">
        <v>33.179686077693603</v>
      </c>
      <c r="P4630" s="22">
        <v>18.630730934490199</v>
      </c>
    </row>
    <row r="4631" spans="1:16" x14ac:dyDescent="0.35">
      <c r="A4631" s="22">
        <v>22.620454818353601</v>
      </c>
      <c r="B4631" s="22">
        <v>23.4322829225307</v>
      </c>
      <c r="C4631" s="22">
        <v>33.518106641027202</v>
      </c>
      <c r="E4631" s="22">
        <v>-27.0426588317913</v>
      </c>
      <c r="F4631" s="22">
        <v>26.151568814359401</v>
      </c>
      <c r="G4631" s="22">
        <v>85.807217130208102</v>
      </c>
      <c r="J4631" s="22">
        <v>38.889621745833701</v>
      </c>
      <c r="K4631" s="22">
        <v>18.388336156130499</v>
      </c>
      <c r="L4631" s="22">
        <v>60.578959164069502</v>
      </c>
      <c r="N4631" s="22">
        <v>-50.4898121780518</v>
      </c>
      <c r="O4631" s="22">
        <v>38.138108588945897</v>
      </c>
      <c r="P4631" s="22">
        <v>18.324399454207501</v>
      </c>
    </row>
    <row r="4632" spans="1:16" x14ac:dyDescent="0.35">
      <c r="A4632" s="22">
        <v>28.051594012390002</v>
      </c>
      <c r="B4632" s="22">
        <v>18.492591034916401</v>
      </c>
      <c r="C4632" s="22">
        <v>33.962386512649601</v>
      </c>
      <c r="E4632" s="22">
        <v>-26.718152265825299</v>
      </c>
      <c r="F4632" s="22">
        <v>26.9278297334799</v>
      </c>
      <c r="G4632" s="22">
        <v>85.6872667194407</v>
      </c>
      <c r="J4632" s="22">
        <v>37.851514535343199</v>
      </c>
      <c r="K4632" s="22">
        <v>20.433598812195498</v>
      </c>
      <c r="L4632" s="22">
        <v>60.142734165433403</v>
      </c>
      <c r="N4632" s="22">
        <v>-51.897084996707498</v>
      </c>
      <c r="O4632" s="22">
        <v>35.4590421508573</v>
      </c>
      <c r="P4632" s="22">
        <v>18.3298180422419</v>
      </c>
    </row>
    <row r="4633" spans="1:16" x14ac:dyDescent="0.35">
      <c r="A4633" s="22">
        <v>34.1749677732263</v>
      </c>
      <c r="B4633" s="22">
        <v>22.872059024003899</v>
      </c>
      <c r="C4633" s="22">
        <v>33.350472335609297</v>
      </c>
      <c r="E4633" s="22">
        <v>-27.199367489725098</v>
      </c>
      <c r="F4633" s="22">
        <v>26.9874064818089</v>
      </c>
      <c r="G4633" s="22">
        <v>85.605555712711194</v>
      </c>
      <c r="J4633" s="22">
        <v>38.6168473414292</v>
      </c>
      <c r="K4633" s="22">
        <v>20.277428798573599</v>
      </c>
      <c r="L4633" s="22">
        <v>59.9304253393774</v>
      </c>
      <c r="N4633" s="22">
        <v>-55.4899416864193</v>
      </c>
      <c r="O4633" s="22">
        <v>32.527221674300499</v>
      </c>
      <c r="P4633" s="22">
        <v>18.174555974326299</v>
      </c>
    </row>
    <row r="4634" spans="1:16" x14ac:dyDescent="0.35">
      <c r="A4634" s="22">
        <v>25.132838466384602</v>
      </c>
      <c r="B4634" s="22">
        <v>19.404026090587799</v>
      </c>
      <c r="C4634" s="22">
        <v>33.2135256400285</v>
      </c>
      <c r="E4634" s="22">
        <v>-28.757562369195401</v>
      </c>
      <c r="F4634" s="22">
        <v>25.3308201556118</v>
      </c>
      <c r="G4634" s="22">
        <v>85.465732428367502</v>
      </c>
      <c r="J4634" s="22">
        <v>37.003515051037603</v>
      </c>
      <c r="K4634" s="22">
        <v>17.579646204771599</v>
      </c>
      <c r="L4634" s="22">
        <v>60.0765603806069</v>
      </c>
      <c r="N4634" s="22">
        <v>-57.564023305746801</v>
      </c>
      <c r="O4634" s="22">
        <v>28.285922000199399</v>
      </c>
      <c r="P4634" s="22">
        <v>18.322798739743199</v>
      </c>
    </row>
    <row r="4635" spans="1:16" x14ac:dyDescent="0.35">
      <c r="A4635" s="22">
        <v>23.104727552462201</v>
      </c>
      <c r="B4635" s="22">
        <v>10.555100978145999</v>
      </c>
      <c r="C4635" s="22">
        <v>33.779232126871896</v>
      </c>
      <c r="E4635" s="22">
        <v>-30.0086632834713</v>
      </c>
      <c r="F4635" s="22">
        <v>23.672532555977099</v>
      </c>
      <c r="G4635" s="22">
        <v>85.332981513267498</v>
      </c>
      <c r="J4635" s="22">
        <v>36.168184562861001</v>
      </c>
      <c r="K4635" s="22">
        <v>20.298022992374101</v>
      </c>
      <c r="L4635" s="22">
        <v>59.640529504520799</v>
      </c>
      <c r="N4635" s="22">
        <v>-56.966783255650299</v>
      </c>
      <c r="O4635" s="22">
        <v>25.807235252703101</v>
      </c>
      <c r="P4635" s="22">
        <v>18.1533302016047</v>
      </c>
    </row>
    <row r="4636" spans="1:16" x14ac:dyDescent="0.35">
      <c r="A4636" s="22">
        <v>27.084296160036001</v>
      </c>
      <c r="B4636" s="22">
        <v>14.3494469495893</v>
      </c>
      <c r="C4636" s="22">
        <v>33.424273000383003</v>
      </c>
      <c r="E4636" s="22">
        <v>-31.0004652982519</v>
      </c>
      <c r="F4636" s="22">
        <v>19.869909190925402</v>
      </c>
      <c r="G4636" s="22">
        <v>85.374815804537803</v>
      </c>
      <c r="J4636" s="22">
        <v>35.307282473682797</v>
      </c>
      <c r="K4636" s="22">
        <v>21.759851040229702</v>
      </c>
      <c r="L4636" s="22">
        <v>59.259478524722098</v>
      </c>
      <c r="N4636" s="22">
        <v>-55.050404226176099</v>
      </c>
      <c r="O4636" s="22">
        <v>34.327251013759003</v>
      </c>
      <c r="P4636" s="22">
        <v>17.561974989000301</v>
      </c>
    </row>
    <row r="4637" spans="1:16" x14ac:dyDescent="0.35">
      <c r="A4637" s="22">
        <v>29.395484273400101</v>
      </c>
      <c r="B4637" s="22">
        <v>15.319772845349</v>
      </c>
      <c r="C4637" s="22">
        <v>32.892507377822398</v>
      </c>
      <c r="E4637" s="22">
        <v>-30.2329550610478</v>
      </c>
      <c r="F4637" s="22">
        <v>20.707600007674699</v>
      </c>
      <c r="G4637" s="22">
        <v>85.282677509685001</v>
      </c>
      <c r="J4637" s="22">
        <v>37.792452163112699</v>
      </c>
      <c r="K4637" s="22">
        <v>19.5869515531997</v>
      </c>
      <c r="L4637" s="22">
        <v>59.248730271707501</v>
      </c>
      <c r="N4637" s="22">
        <v>-55.9536619322352</v>
      </c>
      <c r="O4637" s="22">
        <v>30.8497295729406</v>
      </c>
      <c r="P4637" s="22">
        <v>17.661308277869502</v>
      </c>
    </row>
    <row r="4638" spans="1:16" x14ac:dyDescent="0.35">
      <c r="A4638" s="22">
        <v>26.330985889277301</v>
      </c>
      <c r="B4638" s="22">
        <v>13.841354760670701</v>
      </c>
      <c r="C4638" s="22">
        <v>33.135201447858698</v>
      </c>
      <c r="E4638" s="22">
        <v>-28.730362954134801</v>
      </c>
      <c r="F4638" s="22">
        <v>19.035143947100298</v>
      </c>
      <c r="G4638" s="22">
        <v>85.365676308362396</v>
      </c>
      <c r="J4638" s="22">
        <v>32.865380960995601</v>
      </c>
      <c r="K4638" s="22">
        <v>21.397892487711101</v>
      </c>
      <c r="L4638" s="22">
        <v>58.972943259841699</v>
      </c>
      <c r="N4638" s="22">
        <v>-55.912610300041003</v>
      </c>
      <c r="O4638" s="22">
        <v>27.574125580104099</v>
      </c>
      <c r="P4638" s="22">
        <v>17.683543778404999</v>
      </c>
    </row>
    <row r="4639" spans="1:16" x14ac:dyDescent="0.35">
      <c r="A4639" s="22">
        <v>24.5737393628802</v>
      </c>
      <c r="B4639" s="22">
        <v>14.166282794116601</v>
      </c>
      <c r="C4639" s="22">
        <v>32.763070755305201</v>
      </c>
      <c r="E4639" s="22">
        <v>-30.934527313164399</v>
      </c>
      <c r="F4639" s="22">
        <v>22.465386734203701</v>
      </c>
      <c r="G4639" s="22">
        <v>85.086002802844703</v>
      </c>
      <c r="J4639" s="22">
        <v>30.548328946382298</v>
      </c>
      <c r="K4639" s="22">
        <v>26.146563823375001</v>
      </c>
      <c r="L4639" s="22">
        <v>58.396462635737201</v>
      </c>
      <c r="N4639" s="22">
        <v>-56.997399251222703</v>
      </c>
      <c r="O4639" s="22">
        <v>32.4765817675341</v>
      </c>
      <c r="P4639" s="22">
        <v>17.205769977412299</v>
      </c>
    </row>
    <row r="4640" spans="1:16" x14ac:dyDescent="0.35">
      <c r="A4640" s="22">
        <v>28.495334931262299</v>
      </c>
      <c r="B4640" s="22">
        <v>14.8009731978193</v>
      </c>
      <c r="C4640" s="22">
        <v>32.4277064344612</v>
      </c>
      <c r="E4640" s="22">
        <v>-29.9530532541452</v>
      </c>
      <c r="F4640" s="22">
        <v>23.932811032497501</v>
      </c>
      <c r="G4640" s="22">
        <v>84.997019405215696</v>
      </c>
      <c r="J4640" s="22">
        <v>34.945912257008303</v>
      </c>
      <c r="K4640" s="22">
        <v>18.430300397009901</v>
      </c>
      <c r="L4640" s="22">
        <v>58.648756676963899</v>
      </c>
      <c r="N4640" s="22">
        <v>-54.731367563935699</v>
      </c>
      <c r="O4640" s="22">
        <v>35.910669051131002</v>
      </c>
      <c r="P4640" s="22">
        <v>16.944407725749901</v>
      </c>
    </row>
    <row r="4641" spans="1:16" x14ac:dyDescent="0.35">
      <c r="A4641" s="22">
        <v>27.182851992631399</v>
      </c>
      <c r="B4641" s="22">
        <v>18.197156899583199</v>
      </c>
      <c r="C4641" s="22">
        <v>32.203717207266699</v>
      </c>
      <c r="E4641" s="22">
        <v>-29.052473407277301</v>
      </c>
      <c r="F4641" s="22">
        <v>22.2678475200915</v>
      </c>
      <c r="G4641" s="22">
        <v>84.978986282538997</v>
      </c>
      <c r="J4641" s="22">
        <v>32.144286511447802</v>
      </c>
      <c r="K4641" s="22">
        <v>19.173407741575801</v>
      </c>
      <c r="L4641" s="22">
        <v>58.457322626614499</v>
      </c>
      <c r="N4641" s="22">
        <v>-57.582460545236799</v>
      </c>
      <c r="O4641" s="22">
        <v>30.910995237643601</v>
      </c>
      <c r="P4641" s="22">
        <v>17.020925379509499</v>
      </c>
    </row>
    <row r="4642" spans="1:16" x14ac:dyDescent="0.35">
      <c r="A4642" s="22">
        <v>25.256203737540801</v>
      </c>
      <c r="B4642" s="22">
        <v>9.2941487744573408</v>
      </c>
      <c r="C4642" s="22">
        <v>32.854070590896299</v>
      </c>
      <c r="E4642" s="22">
        <v>-29.718264355490799</v>
      </c>
      <c r="F4642" s="22">
        <v>24.1993388207244</v>
      </c>
      <c r="G4642" s="22">
        <v>84.899359529013594</v>
      </c>
      <c r="J4642" s="22">
        <v>31.422443958487101</v>
      </c>
      <c r="K4642" s="22">
        <v>24.0363300278451</v>
      </c>
      <c r="L4642" s="22">
        <v>57.964325660269097</v>
      </c>
      <c r="N4642" s="22">
        <v>-58.776034677081498</v>
      </c>
      <c r="O4642" s="22">
        <v>33.454530717797297</v>
      </c>
      <c r="P4642" s="22">
        <v>16.6908754281889</v>
      </c>
    </row>
    <row r="4643" spans="1:16" x14ac:dyDescent="0.35">
      <c r="A4643" s="22">
        <v>27.738891465851498</v>
      </c>
      <c r="B4643" s="22">
        <v>15.650782993975699</v>
      </c>
      <c r="C4643" s="22">
        <v>32.124276888015999</v>
      </c>
      <c r="E4643" s="22">
        <v>-29.670430880851399</v>
      </c>
      <c r="F4643" s="22">
        <v>26.3836048422713</v>
      </c>
      <c r="G4643" s="22">
        <v>84.782151460843906</v>
      </c>
      <c r="J4643" s="22">
        <v>32.261680787585398</v>
      </c>
      <c r="K4643" s="22">
        <v>25.058230083989699</v>
      </c>
      <c r="L4643" s="22">
        <v>57.648858538697603</v>
      </c>
      <c r="N4643" s="22">
        <v>-56.837699905975299</v>
      </c>
      <c r="O4643" s="22">
        <v>35.234400288353399</v>
      </c>
      <c r="P4643" s="22">
        <v>16.432705200885401</v>
      </c>
    </row>
    <row r="4644" spans="1:16" x14ac:dyDescent="0.35">
      <c r="A4644" s="22">
        <v>24.3600436734882</v>
      </c>
      <c r="B4644" s="22">
        <v>19.530154271552501</v>
      </c>
      <c r="C4644" s="22">
        <v>31.742615106119501</v>
      </c>
      <c r="E4644" s="22">
        <v>-27.6903551810137</v>
      </c>
      <c r="F4644" s="22">
        <v>20.4578450221404</v>
      </c>
      <c r="G4644" s="22">
        <v>85.051410372548304</v>
      </c>
      <c r="J4644" s="22">
        <v>31.382539604060099</v>
      </c>
      <c r="K4644" s="22">
        <v>21.9862879536253</v>
      </c>
      <c r="L4644" s="22">
        <v>57.639648495369102</v>
      </c>
      <c r="N4644" s="22">
        <v>-59.216409459199902</v>
      </c>
      <c r="O4644" s="22">
        <v>30.5055980744308</v>
      </c>
      <c r="P4644" s="22">
        <v>16.5129198716151</v>
      </c>
    </row>
    <row r="4645" spans="1:16" x14ac:dyDescent="0.35">
      <c r="A4645" s="22">
        <v>28.568325297797401</v>
      </c>
      <c r="B4645" s="22">
        <v>18.833443483132001</v>
      </c>
      <c r="C4645" s="22">
        <v>31.673822365654701</v>
      </c>
      <c r="E4645" s="22">
        <v>-33.569051602597597</v>
      </c>
      <c r="F4645" s="22">
        <v>22.773457307944099</v>
      </c>
      <c r="G4645" s="22">
        <v>84.694235522726402</v>
      </c>
      <c r="J4645" s="22">
        <v>34.944486157290399</v>
      </c>
      <c r="K4645" s="22">
        <v>20.894378243585699</v>
      </c>
      <c r="L4645" s="22">
        <v>57.354832732725903</v>
      </c>
      <c r="N4645" s="22">
        <v>-58.880722528684899</v>
      </c>
      <c r="O4645" s="22">
        <v>34.3405262832147</v>
      </c>
      <c r="P4645" s="22">
        <v>16.158397446195298</v>
      </c>
    </row>
    <row r="4646" spans="1:16" x14ac:dyDescent="0.35">
      <c r="A4646" s="22">
        <v>30.3391247271589</v>
      </c>
      <c r="B4646" s="22">
        <v>17.289813524406</v>
      </c>
      <c r="C4646" s="22">
        <v>31.6630265312773</v>
      </c>
      <c r="E4646" s="22">
        <v>-29.042231938784099</v>
      </c>
      <c r="F4646" s="22">
        <v>20.978254055276</v>
      </c>
      <c r="G4646" s="22">
        <v>84.900839245584393</v>
      </c>
      <c r="J4646" s="22">
        <v>32.842773767533998</v>
      </c>
      <c r="K4646" s="22">
        <v>22.118876997097701</v>
      </c>
      <c r="L4646" s="22">
        <v>57.183744475076502</v>
      </c>
      <c r="N4646" s="22">
        <v>-57.519848843125899</v>
      </c>
      <c r="O4646" s="22">
        <v>32.133233041461203</v>
      </c>
      <c r="P4646" s="22">
        <v>16.155668424994602</v>
      </c>
    </row>
    <row r="4647" spans="1:16" x14ac:dyDescent="0.35">
      <c r="A4647" s="22">
        <v>37.264183357782898</v>
      </c>
      <c r="B4647" s="22">
        <v>20.251927014634401</v>
      </c>
      <c r="C4647" s="22">
        <v>31.277221022984602</v>
      </c>
      <c r="E4647" s="22">
        <v>-30.730934166334201</v>
      </c>
      <c r="F4647" s="22">
        <v>18.6665092191733</v>
      </c>
      <c r="G4647" s="22">
        <v>84.9641893423601</v>
      </c>
      <c r="J4647" s="22">
        <v>33.222432640470402</v>
      </c>
      <c r="K4647" s="22">
        <v>18.290846815053101</v>
      </c>
      <c r="L4647" s="22">
        <v>57.119607642045601</v>
      </c>
      <c r="N4647" s="22">
        <v>-57.9263001691616</v>
      </c>
      <c r="O4647" s="22">
        <v>32.550664428189599</v>
      </c>
      <c r="P4647" s="22">
        <v>16.033222015875602</v>
      </c>
    </row>
    <row r="4648" spans="1:16" x14ac:dyDescent="0.35">
      <c r="A4648" s="22">
        <v>34.351304733591697</v>
      </c>
      <c r="B4648" s="22">
        <v>25.1971562078419</v>
      </c>
      <c r="C4648" s="22">
        <v>30.677963000894199</v>
      </c>
      <c r="E4648" s="22">
        <v>-34.0943975079038</v>
      </c>
      <c r="F4648" s="22">
        <v>19.9440129070559</v>
      </c>
      <c r="G4648" s="22">
        <v>84.657094222685302</v>
      </c>
      <c r="J4648" s="22">
        <v>32.979868710224103</v>
      </c>
      <c r="K4648" s="22">
        <v>24.133406443565701</v>
      </c>
      <c r="L4648" s="22">
        <v>56.491608989601197</v>
      </c>
      <c r="N4648" s="22">
        <v>-59.710296147631297</v>
      </c>
      <c r="O4648" s="22">
        <v>32.749819684744097</v>
      </c>
      <c r="P4648" s="22">
        <v>15.7223407036395</v>
      </c>
    </row>
    <row r="4649" spans="1:16" x14ac:dyDescent="0.35">
      <c r="A4649" s="22">
        <v>34.830297692215197</v>
      </c>
      <c r="B4649" s="22">
        <v>20.170838131925901</v>
      </c>
      <c r="C4649" s="22">
        <v>30.9691584926308</v>
      </c>
      <c r="E4649" s="22">
        <v>-30.266414012877402</v>
      </c>
      <c r="F4649" s="22">
        <v>16.9966504522869</v>
      </c>
      <c r="G4649" s="22">
        <v>84.8070797005185</v>
      </c>
      <c r="J4649" s="22">
        <v>35.172004982284101</v>
      </c>
      <c r="K4649" s="22">
        <v>14.538076306185101</v>
      </c>
      <c r="L4649" s="22">
        <v>56.943884095659001</v>
      </c>
      <c r="N4649" s="22">
        <v>-57.691179512812901</v>
      </c>
      <c r="O4649" s="22">
        <v>32.021683579561497</v>
      </c>
      <c r="P4649" s="22">
        <v>15.6632250661276</v>
      </c>
    </row>
    <row r="4650" spans="1:16" x14ac:dyDescent="0.35">
      <c r="A4650" s="22">
        <v>33.549251346462398</v>
      </c>
      <c r="B4650" s="22">
        <v>17.386054765401202</v>
      </c>
      <c r="C4650" s="22">
        <v>31.045392075880901</v>
      </c>
      <c r="E4650" s="22">
        <v>-29.781856181877899</v>
      </c>
      <c r="F4650" s="22">
        <v>18.700234383791098</v>
      </c>
      <c r="G4650" s="22">
        <v>84.762696615763204</v>
      </c>
      <c r="J4650" s="22">
        <v>37.427173392629598</v>
      </c>
      <c r="K4650" s="22">
        <v>12.982911773587199</v>
      </c>
      <c r="L4650" s="22">
        <v>56.807000402896399</v>
      </c>
      <c r="N4650" s="22">
        <v>-56.763012853585899</v>
      </c>
      <c r="O4650" s="22">
        <v>36.217631912455801</v>
      </c>
      <c r="P4650" s="22">
        <v>15.285851705140001</v>
      </c>
    </row>
    <row r="4651" spans="1:16" x14ac:dyDescent="0.35">
      <c r="A4651" s="22">
        <v>31.900046508131101</v>
      </c>
      <c r="B4651" s="22">
        <v>16.559296632608302</v>
      </c>
      <c r="C4651" s="22">
        <v>30.745903266663198</v>
      </c>
      <c r="E4651" s="22">
        <v>-31.941203532929801</v>
      </c>
      <c r="F4651" s="22">
        <v>18.358056031652701</v>
      </c>
      <c r="G4651" s="22">
        <v>84.680223077364204</v>
      </c>
      <c r="J4651" s="22">
        <v>39.697098454003701</v>
      </c>
      <c r="K4651" s="22">
        <v>13.194883755654001</v>
      </c>
      <c r="L4651" s="22">
        <v>56.298194161947599</v>
      </c>
      <c r="N4651" s="22">
        <v>-54.989568627936201</v>
      </c>
      <c r="O4651" s="22">
        <v>34.065598567441299</v>
      </c>
      <c r="P4651" s="22">
        <v>15.2621990237677</v>
      </c>
    </row>
    <row r="4652" spans="1:16" x14ac:dyDescent="0.35">
      <c r="A4652" s="22">
        <v>36.518171637551902</v>
      </c>
      <c r="B4652" s="22">
        <v>23.068071410972401</v>
      </c>
      <c r="C4652" s="22">
        <v>30.079713400856701</v>
      </c>
      <c r="E4652" s="22">
        <v>-34.041239027865899</v>
      </c>
      <c r="F4652" s="22">
        <v>16.134115609220501</v>
      </c>
      <c r="G4652" s="22">
        <v>84.703849347542501</v>
      </c>
      <c r="J4652" s="22">
        <v>34.057603979894303</v>
      </c>
      <c r="K4652" s="22">
        <v>11.814935561351801</v>
      </c>
      <c r="L4652" s="22">
        <v>56.366564803579401</v>
      </c>
      <c r="N4652" s="22">
        <v>-52.582019563756901</v>
      </c>
      <c r="O4652" s="22">
        <v>34.576934002777598</v>
      </c>
      <c r="P4652" s="22">
        <v>15.1610028150078</v>
      </c>
    </row>
    <row r="4653" spans="1:16" x14ac:dyDescent="0.35">
      <c r="A4653" s="22">
        <v>31.765835138479101</v>
      </c>
      <c r="B4653" s="22">
        <v>18.954831362237201</v>
      </c>
      <c r="C4653" s="22">
        <v>30.042147711052799</v>
      </c>
      <c r="E4653" s="22">
        <v>-34.1603363635978</v>
      </c>
      <c r="F4653" s="22">
        <v>15.677968421237599</v>
      </c>
      <c r="G4653" s="22">
        <v>84.6369616407313</v>
      </c>
      <c r="J4653" s="22">
        <v>33.416103526491902</v>
      </c>
      <c r="K4653" s="22">
        <v>11.2455380581925</v>
      </c>
      <c r="L4653" s="22">
        <v>56.076671154642902</v>
      </c>
      <c r="N4653" s="22">
        <v>-53.519505830945498</v>
      </c>
      <c r="O4653" s="22">
        <v>33.751132053015802</v>
      </c>
      <c r="P4653" s="22">
        <v>14.927040325797799</v>
      </c>
    </row>
    <row r="4654" spans="1:16" x14ac:dyDescent="0.35">
      <c r="A4654" s="22">
        <v>34.361601150830303</v>
      </c>
      <c r="B4654" s="22">
        <v>18.358306904005399</v>
      </c>
      <c r="C4654" s="22">
        <v>29.7573586489865</v>
      </c>
      <c r="E4654" s="22">
        <v>-34.320795541627803</v>
      </c>
      <c r="F4654" s="22">
        <v>16.463545381519999</v>
      </c>
      <c r="G4654" s="22">
        <v>84.605409616967094</v>
      </c>
      <c r="J4654" s="22">
        <v>31.7362830817851</v>
      </c>
      <c r="K4654" s="22">
        <v>11.9982133555062</v>
      </c>
      <c r="L4654" s="22">
        <v>55.970603523433098</v>
      </c>
      <c r="N4654" s="22">
        <v>-54.734536073321202</v>
      </c>
      <c r="O4654" s="22">
        <v>32.205034055857404</v>
      </c>
      <c r="P4654" s="22">
        <v>14.750701412873401</v>
      </c>
    </row>
    <row r="4655" spans="1:16" x14ac:dyDescent="0.35">
      <c r="A4655" s="22">
        <v>35.036929462867597</v>
      </c>
      <c r="B4655" s="22">
        <v>15.8203878688388</v>
      </c>
      <c r="C4655" s="22">
        <v>29.642494031594101</v>
      </c>
      <c r="E4655" s="22">
        <v>-32.365168583206703</v>
      </c>
      <c r="F4655" s="22">
        <v>18.356166680122101</v>
      </c>
      <c r="G4655" s="22">
        <v>84.582860194976504</v>
      </c>
      <c r="J4655" s="22">
        <v>35.307693060297602</v>
      </c>
      <c r="K4655" s="22">
        <v>17.493706379422999</v>
      </c>
      <c r="L4655" s="22">
        <v>55.270465446893297</v>
      </c>
      <c r="N4655" s="22">
        <v>-57.394302480462301</v>
      </c>
      <c r="O4655" s="22">
        <v>30.679165228494998</v>
      </c>
      <c r="P4655" s="22">
        <v>14.579748905032099</v>
      </c>
    </row>
    <row r="4656" spans="1:16" x14ac:dyDescent="0.35">
      <c r="A4656" s="22">
        <v>32.512492496498901</v>
      </c>
      <c r="B4656" s="22">
        <v>17.498690818615799</v>
      </c>
      <c r="C4656" s="22">
        <v>29.327715256735999</v>
      </c>
      <c r="E4656" s="22">
        <v>-31.5134023542319</v>
      </c>
      <c r="F4656" s="22">
        <v>19.738689118126601</v>
      </c>
      <c r="G4656" s="22">
        <v>84.5691005897542</v>
      </c>
      <c r="J4656" s="22">
        <v>35.994774844857197</v>
      </c>
      <c r="K4656" s="22">
        <v>13.849178118761801</v>
      </c>
      <c r="L4656" s="22">
        <v>55.448855558548203</v>
      </c>
      <c r="N4656" s="22">
        <v>-52.874514521872001</v>
      </c>
      <c r="O4656" s="22">
        <v>31.416889859499399</v>
      </c>
      <c r="P4656" s="22">
        <v>14.5181352231386</v>
      </c>
    </row>
    <row r="4657" spans="1:16" x14ac:dyDescent="0.35">
      <c r="A4657" s="22">
        <v>33.887547191928398</v>
      </c>
      <c r="B4657" s="22">
        <v>23.263896877871499</v>
      </c>
      <c r="C4657" s="22">
        <v>28.877279312036698</v>
      </c>
      <c r="E4657" s="22">
        <v>-31.801432787746801</v>
      </c>
      <c r="F4657" s="22">
        <v>17.788662788733902</v>
      </c>
      <c r="G4657" s="22">
        <v>84.547336073990394</v>
      </c>
      <c r="J4657" s="22">
        <v>34.831742549624899</v>
      </c>
      <c r="K4657" s="22">
        <v>21.751479494939598</v>
      </c>
      <c r="L4657" s="22">
        <v>54.859384407030198</v>
      </c>
      <c r="N4657" s="22">
        <v>-54.538108107162799</v>
      </c>
      <c r="O4657" s="22">
        <v>28.920195909319698</v>
      </c>
      <c r="P4657" s="22">
        <v>14.432801086846499</v>
      </c>
    </row>
    <row r="4658" spans="1:16" x14ac:dyDescent="0.35">
      <c r="A4658" s="22">
        <v>34.339353915259103</v>
      </c>
      <c r="B4658" s="22">
        <v>19.5842173289263</v>
      </c>
      <c r="C4658" s="22">
        <v>28.9009054106149</v>
      </c>
      <c r="E4658" s="22">
        <v>-32.922889538221</v>
      </c>
      <c r="F4658" s="22">
        <v>18.187938294505098</v>
      </c>
      <c r="G4658" s="22">
        <v>84.461194122691893</v>
      </c>
      <c r="J4658" s="22">
        <v>36.616747804679399</v>
      </c>
      <c r="K4658" s="22">
        <v>21.839392477424301</v>
      </c>
      <c r="L4658" s="22">
        <v>54.648837228735204</v>
      </c>
      <c r="N4658" s="22">
        <v>-53.056130085174701</v>
      </c>
      <c r="O4658" s="22">
        <v>32.404282672559702</v>
      </c>
      <c r="P4658" s="22">
        <v>14.1024557455466</v>
      </c>
    </row>
    <row r="4659" spans="1:16" x14ac:dyDescent="0.35">
      <c r="A4659" s="22">
        <v>37.447739020561301</v>
      </c>
      <c r="B4659" s="22">
        <v>22.9231282073135</v>
      </c>
      <c r="C4659" s="22">
        <v>28.642635252624601</v>
      </c>
      <c r="E4659" s="22">
        <v>-34.674387400506497</v>
      </c>
      <c r="F4659" s="22">
        <v>19.361519926742599</v>
      </c>
      <c r="G4659" s="22">
        <v>84.344016903861998</v>
      </c>
      <c r="J4659" s="22">
        <v>36.905241687961997</v>
      </c>
      <c r="K4659" s="22">
        <v>17.838427189990298</v>
      </c>
      <c r="L4659" s="22">
        <v>54.732371334353402</v>
      </c>
      <c r="N4659" s="22">
        <v>-51.402849762369698</v>
      </c>
      <c r="O4659" s="22">
        <v>35.005758951292599</v>
      </c>
      <c r="P4659" s="22">
        <v>13.933115666968099</v>
      </c>
    </row>
    <row r="4660" spans="1:16" x14ac:dyDescent="0.35">
      <c r="A4660" s="22">
        <v>29.143234107625702</v>
      </c>
      <c r="B4660" s="22">
        <v>18.133324171460298</v>
      </c>
      <c r="C4660" s="22">
        <v>28.704826368550599</v>
      </c>
      <c r="E4660" s="22">
        <v>-36.134988644535397</v>
      </c>
      <c r="F4660" s="22">
        <v>19.094638492624298</v>
      </c>
      <c r="G4660" s="22">
        <v>84.295546904634904</v>
      </c>
      <c r="J4660" s="22">
        <v>41.117638637054199</v>
      </c>
      <c r="K4660" s="22">
        <v>14.3897206915103</v>
      </c>
      <c r="L4660" s="22">
        <v>54.433915594531697</v>
      </c>
      <c r="N4660" s="22">
        <v>-54.027780172868702</v>
      </c>
      <c r="O4660" s="22">
        <v>30.382640760108998</v>
      </c>
      <c r="P4660" s="22">
        <v>13.975948225016699</v>
      </c>
    </row>
    <row r="4661" spans="1:16" x14ac:dyDescent="0.35">
      <c r="A4661" s="22">
        <v>30.370483092884101</v>
      </c>
      <c r="B4661" s="22">
        <v>19.980849957459402</v>
      </c>
      <c r="C4661" s="22">
        <v>28.342754012820802</v>
      </c>
      <c r="E4661" s="22">
        <v>-35.243013074914401</v>
      </c>
      <c r="F4661" s="22">
        <v>17.985086753306401</v>
      </c>
      <c r="G4661" s="22">
        <v>84.302444026420602</v>
      </c>
      <c r="J4661" s="22">
        <v>37.853498794674898</v>
      </c>
      <c r="K4661" s="22">
        <v>15.3483401719747</v>
      </c>
      <c r="L4661" s="22">
        <v>54.312345045249998</v>
      </c>
      <c r="N4661" s="22">
        <v>-56.132638348560199</v>
      </c>
      <c r="O4661" s="22">
        <v>31.971402499437499</v>
      </c>
      <c r="P4661" s="22">
        <v>13.7751833690238</v>
      </c>
    </row>
    <row r="4662" spans="1:16" x14ac:dyDescent="0.35">
      <c r="A4662" s="22">
        <v>29.330457600657201</v>
      </c>
      <c r="B4662" s="22">
        <v>17.884696212902501</v>
      </c>
      <c r="C4662" s="22">
        <v>28.199731631306101</v>
      </c>
      <c r="E4662" s="22">
        <v>-36.9697657401993</v>
      </c>
      <c r="F4662" s="22">
        <v>15.8182958393225</v>
      </c>
      <c r="G4662" s="22">
        <v>84.322149259491596</v>
      </c>
      <c r="J4662" s="22">
        <v>38.821604400144103</v>
      </c>
      <c r="K4662" s="22">
        <v>15.6032779096148</v>
      </c>
      <c r="L4662" s="22">
        <v>54.126036422914297</v>
      </c>
      <c r="N4662" s="22">
        <v>-53.194513556949197</v>
      </c>
      <c r="O4662" s="22">
        <v>29.744006575294801</v>
      </c>
      <c r="P4662" s="22">
        <v>13.8540387328795</v>
      </c>
    </row>
    <row r="4663" spans="1:16" x14ac:dyDescent="0.35">
      <c r="A4663" s="22">
        <v>30.065493418596201</v>
      </c>
      <c r="B4663" s="22">
        <v>17.961238678743499</v>
      </c>
      <c r="C4663" s="22">
        <v>27.955868681467301</v>
      </c>
      <c r="E4663" s="22">
        <v>-36.765822838365303</v>
      </c>
      <c r="F4663" s="22">
        <v>15.4902056247779</v>
      </c>
      <c r="G4663" s="22">
        <v>84.308949783789004</v>
      </c>
      <c r="J4663" s="22">
        <v>36.731024090369701</v>
      </c>
      <c r="K4663" s="22">
        <v>21.2376985323978</v>
      </c>
      <c r="L4663" s="22">
        <v>53.584340718684601</v>
      </c>
      <c r="N4663" s="22">
        <v>-54.047471154440601</v>
      </c>
      <c r="O4663" s="22">
        <v>31.279086050889799</v>
      </c>
      <c r="P4663" s="22">
        <v>13.6632841768898</v>
      </c>
    </row>
    <row r="4664" spans="1:16" x14ac:dyDescent="0.35">
      <c r="A4664" s="22">
        <v>29.155129270185899</v>
      </c>
      <c r="B4664" s="22">
        <v>18.6336899399844</v>
      </c>
      <c r="C4664" s="22">
        <v>27.8056552193739</v>
      </c>
      <c r="E4664" s="22">
        <v>-36.444832429153102</v>
      </c>
      <c r="F4664" s="22">
        <v>16.246917903478501</v>
      </c>
      <c r="G4664" s="22">
        <v>84.268815641983096</v>
      </c>
      <c r="J4664" s="22">
        <v>36.764421369127597</v>
      </c>
      <c r="K4664" s="22">
        <v>14.9253031666026</v>
      </c>
      <c r="L4664" s="22">
        <v>53.9676315219548</v>
      </c>
      <c r="N4664" s="22">
        <v>-52.757651616132897</v>
      </c>
      <c r="O4664" s="22">
        <v>35.483427075903201</v>
      </c>
      <c r="P4664" s="22">
        <v>13.46546956521</v>
      </c>
    </row>
    <row r="4665" spans="1:16" x14ac:dyDescent="0.35">
      <c r="A4665" s="22">
        <v>28.979098785470399</v>
      </c>
      <c r="B4665" s="22">
        <v>20.323714960973199</v>
      </c>
      <c r="C4665" s="22">
        <v>27.558932854017499</v>
      </c>
      <c r="E4665" s="22">
        <v>-34.362002985939498</v>
      </c>
      <c r="F4665" s="22">
        <v>21.4236986171593</v>
      </c>
      <c r="G4665" s="22">
        <v>84.071482782089205</v>
      </c>
      <c r="J4665" s="22">
        <v>38.453257709677899</v>
      </c>
      <c r="K4665" s="22">
        <v>22.421372418179502</v>
      </c>
      <c r="L4665" s="22">
        <v>53.212194844986101</v>
      </c>
      <c r="N4665" s="22">
        <v>-53.947930057006197</v>
      </c>
      <c r="O4665" s="22">
        <v>33.876355465842103</v>
      </c>
      <c r="P4665" s="22">
        <v>13.3469185472589</v>
      </c>
    </row>
    <row r="4666" spans="1:16" x14ac:dyDescent="0.35">
      <c r="A4666" s="22">
        <v>27.517427294466501</v>
      </c>
      <c r="B4666" s="22">
        <v>19.850742468269299</v>
      </c>
      <c r="C4666" s="22">
        <v>27.308242704162598</v>
      </c>
      <c r="E4666" s="22">
        <v>-32.592906840821897</v>
      </c>
      <c r="F4666" s="22">
        <v>22.071680415175202</v>
      </c>
      <c r="G4666" s="22">
        <v>84.129929498713906</v>
      </c>
      <c r="J4666" s="22">
        <v>38.752475884318798</v>
      </c>
      <c r="K4666" s="22">
        <v>15.547918614608699</v>
      </c>
      <c r="L4666" s="22">
        <v>53.542306342821199</v>
      </c>
      <c r="N4666" s="22">
        <v>-52.756503153930602</v>
      </c>
      <c r="O4666" s="22">
        <v>34.9366511960325</v>
      </c>
      <c r="P4666" s="22">
        <v>13.246871253199799</v>
      </c>
    </row>
    <row r="4667" spans="1:16" x14ac:dyDescent="0.35">
      <c r="A4667" s="22">
        <v>29.637687720630598</v>
      </c>
      <c r="B4667" s="22">
        <v>20.657556357718502</v>
      </c>
      <c r="C4667" s="22">
        <v>26.929642301047998</v>
      </c>
      <c r="E4667" s="22">
        <v>-33.438226589091997</v>
      </c>
      <c r="F4667" s="22">
        <v>21.8988199501987</v>
      </c>
      <c r="G4667" s="22">
        <v>84.099971470029402</v>
      </c>
      <c r="J4667" s="22">
        <v>38.280376795898199</v>
      </c>
      <c r="K4667" s="22">
        <v>19.969160193941502</v>
      </c>
      <c r="L4667" s="22">
        <v>53.0316618761615</v>
      </c>
      <c r="N4667" s="22">
        <v>-49.389179982963199</v>
      </c>
      <c r="O4667" s="22">
        <v>41.277482224391797</v>
      </c>
      <c r="P4667" s="22">
        <v>12.885596652444599</v>
      </c>
    </row>
    <row r="4668" spans="1:16" x14ac:dyDescent="0.35">
      <c r="A4668" s="22">
        <v>28.1922853511009</v>
      </c>
      <c r="B4668" s="22">
        <v>17.705065367950301</v>
      </c>
      <c r="C4668" s="22">
        <v>26.783165881579301</v>
      </c>
      <c r="E4668" s="22">
        <v>-33.648922070576297</v>
      </c>
      <c r="F4668" s="22">
        <v>20.323191129371299</v>
      </c>
      <c r="G4668" s="22">
        <v>84.076128902593595</v>
      </c>
      <c r="J4668" s="22">
        <v>36.754358991263999</v>
      </c>
      <c r="K4668" s="22">
        <v>21.316927171817099</v>
      </c>
      <c r="L4668" s="22">
        <v>52.760545769294197</v>
      </c>
      <c r="N4668" s="22">
        <v>-52.584012276666598</v>
      </c>
      <c r="O4668" s="22">
        <v>36.112006532233899</v>
      </c>
      <c r="P4668" s="22">
        <v>13.1402386326161</v>
      </c>
    </row>
    <row r="4669" spans="1:16" x14ac:dyDescent="0.35">
      <c r="A4669" s="22">
        <v>28.9413231248476</v>
      </c>
      <c r="B4669" s="22">
        <v>15.652776498557399</v>
      </c>
      <c r="C4669" s="22">
        <v>26.720796548789799</v>
      </c>
      <c r="E4669" s="22">
        <v>-34.412343692670902</v>
      </c>
      <c r="F4669" s="22">
        <v>17.475403035026801</v>
      </c>
      <c r="G4669" s="22">
        <v>84.080206086122502</v>
      </c>
      <c r="J4669" s="22">
        <v>34.739342233174</v>
      </c>
      <c r="K4669" s="22">
        <v>24.447208057196701</v>
      </c>
      <c r="L4669" s="22">
        <v>52.341162298238402</v>
      </c>
      <c r="N4669" s="22">
        <v>-51.741833381594702</v>
      </c>
      <c r="O4669" s="22">
        <v>36.644184524726299</v>
      </c>
      <c r="P4669" s="22">
        <v>12.9895240489061</v>
      </c>
    </row>
    <row r="4670" spans="1:16" x14ac:dyDescent="0.35">
      <c r="A4670" s="22">
        <v>30.083907232369601</v>
      </c>
      <c r="B4670" s="22">
        <v>11.1103612678235</v>
      </c>
      <c r="C4670" s="22">
        <v>26.6467921439382</v>
      </c>
      <c r="E4670" s="22">
        <v>-31.3514534635862</v>
      </c>
      <c r="F4670" s="22">
        <v>14.294225435892001</v>
      </c>
      <c r="G4670" s="22">
        <v>84.168276225924501</v>
      </c>
      <c r="J4670" s="22">
        <v>34.905802359356102</v>
      </c>
      <c r="K4670" s="22">
        <v>26.462313403042</v>
      </c>
      <c r="L4670" s="22">
        <v>51.995539126873197</v>
      </c>
      <c r="N4670" s="22">
        <v>-53.859766000033702</v>
      </c>
      <c r="O4670" s="22">
        <v>34.076426153212203</v>
      </c>
      <c r="P4670" s="22">
        <v>12.8512928330614</v>
      </c>
    </row>
    <row r="4671" spans="1:16" x14ac:dyDescent="0.35">
      <c r="A4671" s="22">
        <v>32.888579714298999</v>
      </c>
      <c r="B4671" s="22">
        <v>10.6859452794549</v>
      </c>
      <c r="C4671" s="22">
        <v>26.387742812665799</v>
      </c>
      <c r="E4671" s="22">
        <v>-29.238686177516801</v>
      </c>
      <c r="F4671" s="22">
        <v>18.156423507213798</v>
      </c>
      <c r="G4671" s="22">
        <v>84.032176831263399</v>
      </c>
      <c r="J4671" s="22">
        <v>33.598712919513403</v>
      </c>
      <c r="K4671" s="22">
        <v>22.114524258945199</v>
      </c>
      <c r="L4671" s="22">
        <v>52.096994022251202</v>
      </c>
      <c r="N4671" s="22">
        <v>-51.7178108042636</v>
      </c>
      <c r="O4671" s="22">
        <v>36.280700843870598</v>
      </c>
      <c r="P4671" s="22">
        <v>12.531657454196999</v>
      </c>
    </row>
    <row r="4672" spans="1:16" x14ac:dyDescent="0.35">
      <c r="A4672" s="22">
        <v>31.5513138294424</v>
      </c>
      <c r="B4672" s="22">
        <v>14.979624645515401</v>
      </c>
      <c r="C4672" s="22">
        <v>25.8637160268819</v>
      </c>
      <c r="E4672" s="22">
        <v>-28.150457231133</v>
      </c>
      <c r="F4672" s="22">
        <v>21.066432959277201</v>
      </c>
      <c r="G4672" s="22">
        <v>83.853081120829103</v>
      </c>
      <c r="J4672" s="22">
        <v>31.0514141518283</v>
      </c>
      <c r="K4672" s="22">
        <v>21.4871688519918</v>
      </c>
      <c r="L4672" s="22">
        <v>51.9695247208453</v>
      </c>
      <c r="N4672" s="22">
        <v>-51.549695470682302</v>
      </c>
      <c r="O4672" s="22">
        <v>34.999445193444998</v>
      </c>
      <c r="P4672" s="22">
        <v>12.3932118928333</v>
      </c>
    </row>
    <row r="4673" spans="1:16" x14ac:dyDescent="0.35">
      <c r="A4673" s="22">
        <v>33.3446241179672</v>
      </c>
      <c r="B4673" s="22">
        <v>15.823416878632999</v>
      </c>
      <c r="C4673" s="22">
        <v>25.554297809411999</v>
      </c>
      <c r="E4673" s="22">
        <v>-25.596444093979301</v>
      </c>
      <c r="F4673" s="22">
        <v>23.668717099413499</v>
      </c>
      <c r="G4673" s="22">
        <v>83.841204016429103</v>
      </c>
      <c r="J4673" s="22">
        <v>34.1379281767517</v>
      </c>
      <c r="K4673" s="22">
        <v>20.912873917471</v>
      </c>
      <c r="L4673" s="22">
        <v>51.763351623437103</v>
      </c>
      <c r="N4673" s="22">
        <v>-55.733979385280499</v>
      </c>
      <c r="O4673" s="22">
        <v>33.4750400418853</v>
      </c>
      <c r="P4673" s="22">
        <v>12.2696732427942</v>
      </c>
    </row>
    <row r="4674" spans="1:16" x14ac:dyDescent="0.35">
      <c r="A4674" s="22">
        <v>31.267910490624399</v>
      </c>
      <c r="B4674" s="22">
        <v>17.5182119889941</v>
      </c>
      <c r="C4674" s="22">
        <v>25.235714523704399</v>
      </c>
      <c r="E4674" s="22">
        <v>-24.338860163952099</v>
      </c>
      <c r="F4674" s="22">
        <v>21.130850229486899</v>
      </c>
      <c r="G4674" s="22">
        <v>83.906988457914395</v>
      </c>
      <c r="J4674" s="22">
        <v>28.398517526830801</v>
      </c>
      <c r="K4674" s="22">
        <v>22.319739642678499</v>
      </c>
      <c r="L4674" s="22">
        <v>51.500722823153602</v>
      </c>
      <c r="N4674" s="22">
        <v>-52.139745803781899</v>
      </c>
      <c r="O4674" s="22">
        <v>35.291691071285399</v>
      </c>
      <c r="P4674" s="22">
        <v>12.260314670117101</v>
      </c>
    </row>
    <row r="4675" spans="1:16" x14ac:dyDescent="0.35">
      <c r="A4675" s="22">
        <v>31.839991071207301</v>
      </c>
      <c r="B4675" s="22">
        <v>14.8587302446479</v>
      </c>
      <c r="C4675" s="22">
        <v>25.132879415299001</v>
      </c>
      <c r="E4675" s="22">
        <v>-24.656330954604002</v>
      </c>
      <c r="F4675" s="22">
        <v>20.041507614398999</v>
      </c>
      <c r="G4675" s="22">
        <v>84.007390322886806</v>
      </c>
      <c r="J4675" s="22">
        <v>28.903373826780999</v>
      </c>
      <c r="K4675" s="22">
        <v>20.968719495614799</v>
      </c>
      <c r="L4675" s="22">
        <v>51.509438707454898</v>
      </c>
      <c r="N4675" s="22">
        <v>-49.622815301276297</v>
      </c>
      <c r="O4675" s="22">
        <v>38.790245375602701</v>
      </c>
      <c r="P4675" s="22">
        <v>11.930695927549801</v>
      </c>
    </row>
    <row r="4676" spans="1:16" x14ac:dyDescent="0.35">
      <c r="A4676" s="22">
        <v>32.043464332348798</v>
      </c>
      <c r="B4676" s="22">
        <v>19.2928774042832</v>
      </c>
      <c r="C4676" s="22">
        <v>24.582177956165001</v>
      </c>
      <c r="E4676" s="22">
        <v>-23.723495530563898</v>
      </c>
      <c r="F4676" s="22">
        <v>21.775061643339299</v>
      </c>
      <c r="G4676" s="22">
        <v>83.891976734489504</v>
      </c>
      <c r="J4676" s="22">
        <v>30.7320064955418</v>
      </c>
      <c r="K4676" s="22">
        <v>19.056386998245902</v>
      </c>
      <c r="L4676" s="22">
        <v>51.531167416550097</v>
      </c>
      <c r="N4676" s="22">
        <v>-51.607678243614899</v>
      </c>
      <c r="O4676" s="22">
        <v>35.787708116687703</v>
      </c>
      <c r="P4676" s="22">
        <v>12.0348167844746</v>
      </c>
    </row>
    <row r="4677" spans="1:16" x14ac:dyDescent="0.35">
      <c r="A4677" s="22">
        <v>31.0397992751186</v>
      </c>
      <c r="B4677" s="22">
        <v>16.115900546080098</v>
      </c>
      <c r="C4677" s="22">
        <v>24.553453820755401</v>
      </c>
      <c r="E4677" s="22">
        <v>-25.745223901811201</v>
      </c>
      <c r="F4677" s="22">
        <v>28.2547126483977</v>
      </c>
      <c r="G4677" s="22">
        <v>83.4479729601169</v>
      </c>
      <c r="J4677" s="22">
        <v>30.2286462546462</v>
      </c>
      <c r="K4677" s="22">
        <v>21.121152284055299</v>
      </c>
      <c r="L4677" s="22">
        <v>51.159151961789497</v>
      </c>
      <c r="N4677" s="22">
        <v>-49.491229597935998</v>
      </c>
      <c r="O4677" s="22">
        <v>39.618837623685302</v>
      </c>
      <c r="P4677" s="22">
        <v>11.673793557862499</v>
      </c>
    </row>
    <row r="4678" spans="1:16" x14ac:dyDescent="0.35">
      <c r="A4678" s="22">
        <v>31.113477494668601</v>
      </c>
      <c r="B4678" s="22">
        <v>21.955509815091801</v>
      </c>
      <c r="C4678" s="22">
        <v>23.7636379785624</v>
      </c>
      <c r="E4678" s="22">
        <v>-25.794819298636199</v>
      </c>
      <c r="F4678" s="22">
        <v>27.133638746624101</v>
      </c>
      <c r="G4678" s="22">
        <v>83.476759153479605</v>
      </c>
      <c r="J4678" s="22">
        <v>32.232335806421503</v>
      </c>
      <c r="K4678" s="22">
        <v>19.794169644437002</v>
      </c>
      <c r="L4678" s="22">
        <v>51.082953125160699</v>
      </c>
      <c r="N4678" s="22">
        <v>-50.207184362501501</v>
      </c>
      <c r="O4678" s="22">
        <v>34.782344460557397</v>
      </c>
      <c r="P4678" s="22">
        <v>11.8636967647454</v>
      </c>
    </row>
    <row r="4679" spans="1:16" x14ac:dyDescent="0.35">
      <c r="A4679" s="22">
        <v>31.704208680975398</v>
      </c>
      <c r="B4679" s="22">
        <v>18.5106113796983</v>
      </c>
      <c r="C4679" s="22">
        <v>23.824084820860602</v>
      </c>
      <c r="E4679" s="22">
        <v>-25.765304275956201</v>
      </c>
      <c r="F4679" s="22">
        <v>26.4665022302806</v>
      </c>
      <c r="G4679" s="22">
        <v>83.480462238994207</v>
      </c>
      <c r="J4679" s="22">
        <v>33.332132403595203</v>
      </c>
      <c r="K4679" s="22">
        <v>17.8213126828947</v>
      </c>
      <c r="L4679" s="22">
        <v>50.920857241574197</v>
      </c>
      <c r="N4679" s="22">
        <v>-51.286548121370799</v>
      </c>
      <c r="O4679" s="22">
        <v>32.749285025319999</v>
      </c>
      <c r="P4679" s="22">
        <v>11.7961587445365</v>
      </c>
    </row>
    <row r="4680" spans="1:16" x14ac:dyDescent="0.35">
      <c r="A4680" s="22">
        <v>37.178704394856702</v>
      </c>
      <c r="B4680" s="22">
        <v>13.9993848550258</v>
      </c>
      <c r="C4680" s="22">
        <v>23.598476560083402</v>
      </c>
      <c r="E4680" s="22">
        <v>-27.8683725457314</v>
      </c>
      <c r="F4680" s="22">
        <v>21.90968979713</v>
      </c>
      <c r="G4680" s="22">
        <v>83.594033071309298</v>
      </c>
      <c r="J4680" s="22">
        <v>33.151169575791599</v>
      </c>
      <c r="K4680" s="22">
        <v>21.720650254796499</v>
      </c>
      <c r="L4680" s="22">
        <v>50.4437918827755</v>
      </c>
      <c r="N4680" s="22">
        <v>-51.8068925234736</v>
      </c>
      <c r="O4680" s="22">
        <v>38.080308751095203</v>
      </c>
      <c r="P4680" s="22">
        <v>11.2926942079536</v>
      </c>
    </row>
    <row r="4681" spans="1:16" x14ac:dyDescent="0.35">
      <c r="A4681" s="22">
        <v>38.595136113653297</v>
      </c>
      <c r="B4681" s="22">
        <v>11.366435100994799</v>
      </c>
      <c r="C4681" s="22">
        <v>23.480135478873802</v>
      </c>
      <c r="E4681" s="22">
        <v>-28.5919018749156</v>
      </c>
      <c r="F4681" s="22">
        <v>26.899785479786601</v>
      </c>
      <c r="G4681" s="22">
        <v>83.336905966535397</v>
      </c>
      <c r="J4681" s="22">
        <v>31.333718900162498</v>
      </c>
      <c r="K4681" s="22">
        <v>21.4468521405229</v>
      </c>
      <c r="L4681" s="22">
        <v>50.228532516528297</v>
      </c>
      <c r="N4681" s="22">
        <v>-51.693796193645603</v>
      </c>
      <c r="O4681" s="22">
        <v>33.5389669440017</v>
      </c>
      <c r="P4681" s="22">
        <v>11.4863720333147</v>
      </c>
    </row>
    <row r="4682" spans="1:16" x14ac:dyDescent="0.35">
      <c r="A4682" s="22">
        <v>40.129924929985698</v>
      </c>
      <c r="B4682" s="22">
        <v>12.3758995022822</v>
      </c>
      <c r="C4682" s="22">
        <v>23.006069556659199</v>
      </c>
      <c r="E4682" s="22">
        <v>-26.500489919588802</v>
      </c>
      <c r="F4682" s="22">
        <v>22.8337044019461</v>
      </c>
      <c r="G4682" s="22">
        <v>83.613189516447505</v>
      </c>
      <c r="J4682" s="22">
        <v>35.7400096977467</v>
      </c>
      <c r="K4682" s="22">
        <v>16.927914758159801</v>
      </c>
      <c r="L4682" s="22">
        <v>50.261344022383199</v>
      </c>
      <c r="N4682" s="22">
        <v>-51.375223210758101</v>
      </c>
      <c r="O4682" s="22">
        <v>38.787731105477597</v>
      </c>
      <c r="P4682" s="22">
        <v>11.068742385608401</v>
      </c>
    </row>
    <row r="4683" spans="1:16" x14ac:dyDescent="0.35">
      <c r="A4683" s="22">
        <v>43.328363077110801</v>
      </c>
      <c r="B4683" s="22">
        <v>11.949158628024</v>
      </c>
      <c r="C4683" s="22">
        <v>22.5052488545344</v>
      </c>
      <c r="E4683" s="22">
        <v>-27.394419807808799</v>
      </c>
      <c r="F4683" s="22">
        <v>23.709496976452101</v>
      </c>
      <c r="G4683" s="22">
        <v>83.558947023137407</v>
      </c>
      <c r="J4683" s="22">
        <v>36.829285384084201</v>
      </c>
      <c r="K4683" s="22">
        <v>15.0855074511448</v>
      </c>
      <c r="L4683" s="22">
        <v>50.141137658472999</v>
      </c>
      <c r="N4683" s="22">
        <v>-55.315977431685397</v>
      </c>
      <c r="O4683" s="22">
        <v>37.305997447190798</v>
      </c>
      <c r="P4683" s="22">
        <v>10.976554501530501</v>
      </c>
    </row>
    <row r="4684" spans="1:16" x14ac:dyDescent="0.35">
      <c r="A4684" s="22">
        <v>40.210166913235199</v>
      </c>
      <c r="B4684" s="22">
        <v>10.1874420341674</v>
      </c>
      <c r="C4684" s="22">
        <v>22.566901151223501</v>
      </c>
      <c r="E4684" s="22">
        <v>-28.815416676902402</v>
      </c>
      <c r="F4684" s="22">
        <v>21.0369434647254</v>
      </c>
      <c r="G4684" s="22">
        <v>83.502933661108401</v>
      </c>
      <c r="J4684" s="22">
        <v>33.823351092866702</v>
      </c>
      <c r="K4684" s="22">
        <v>15.621161612326</v>
      </c>
      <c r="L4684" s="22">
        <v>49.843689448076603</v>
      </c>
      <c r="N4684" s="22">
        <v>-56.7299133848257</v>
      </c>
      <c r="O4684" s="22">
        <v>35.680015162642697</v>
      </c>
      <c r="P4684" s="22">
        <v>11.086160226389699</v>
      </c>
    </row>
    <row r="4685" spans="1:16" x14ac:dyDescent="0.35">
      <c r="A4685" s="22">
        <v>42.435895669194601</v>
      </c>
      <c r="B4685" s="22">
        <v>10.428460869590401</v>
      </c>
      <c r="C4685" s="22">
        <v>22.293579579334398</v>
      </c>
      <c r="E4685" s="22">
        <v>-30.777697603745601</v>
      </c>
      <c r="F4685" s="22">
        <v>18.741008535814402</v>
      </c>
      <c r="G4685" s="22">
        <v>83.455899429252398</v>
      </c>
      <c r="J4685" s="22">
        <v>34.154969659938402</v>
      </c>
      <c r="K4685" s="22">
        <v>18.8004503664631</v>
      </c>
      <c r="L4685" s="22">
        <v>49.349703587245401</v>
      </c>
      <c r="N4685" s="22">
        <v>-53.822630359140902</v>
      </c>
      <c r="O4685" s="22">
        <v>34.9870555982151</v>
      </c>
      <c r="P4685" s="22">
        <v>10.9480092849935</v>
      </c>
    </row>
    <row r="4686" spans="1:16" x14ac:dyDescent="0.35">
      <c r="A4686" s="22">
        <v>42.428798589884899</v>
      </c>
      <c r="B4686" s="22">
        <v>10.002454858077201</v>
      </c>
      <c r="C4686" s="22">
        <v>21.967884430810901</v>
      </c>
      <c r="E4686" s="22">
        <v>-33.173249443209301</v>
      </c>
      <c r="F4686" s="22">
        <v>15.072139568117899</v>
      </c>
      <c r="G4686" s="22">
        <v>83.428863238572404</v>
      </c>
      <c r="J4686" s="22">
        <v>34.8392911673225</v>
      </c>
      <c r="K4686" s="22">
        <v>16.205180565785799</v>
      </c>
      <c r="L4686" s="22">
        <v>49.444988415174201</v>
      </c>
      <c r="N4686" s="22">
        <v>-54.933395130385897</v>
      </c>
      <c r="O4686" s="22">
        <v>34.364075046497803</v>
      </c>
      <c r="P4686" s="22">
        <v>10.8521192093505</v>
      </c>
    </row>
    <row r="4687" spans="1:16" x14ac:dyDescent="0.35">
      <c r="A4687" s="22">
        <v>46.545353365419103</v>
      </c>
      <c r="B4687" s="22">
        <v>12.820618928701</v>
      </c>
      <c r="C4687" s="22">
        <v>21.421182284826202</v>
      </c>
      <c r="E4687" s="22">
        <v>-35.830781382334798</v>
      </c>
      <c r="F4687" s="22">
        <v>14.2382694388244</v>
      </c>
      <c r="G4687" s="22">
        <v>83.3762038019306</v>
      </c>
      <c r="J4687" s="22">
        <v>32.162564811151</v>
      </c>
      <c r="K4687" s="22">
        <v>21.421370907564601</v>
      </c>
      <c r="L4687" s="22">
        <v>48.984526821143596</v>
      </c>
      <c r="N4687" s="22">
        <v>-53.907495374668798</v>
      </c>
      <c r="O4687" s="22">
        <v>33.321285326823102</v>
      </c>
      <c r="P4687" s="22">
        <v>10.7855487605273</v>
      </c>
    </row>
    <row r="4688" spans="1:16" x14ac:dyDescent="0.35">
      <c r="A4688" s="22">
        <v>46.816619872746202</v>
      </c>
      <c r="B4688" s="22">
        <v>9.0710307074016807</v>
      </c>
      <c r="C4688" s="22">
        <v>21.41610128068</v>
      </c>
      <c r="E4688" s="22">
        <v>-35.028051483666999</v>
      </c>
      <c r="F4688" s="22">
        <v>19.455574603115402</v>
      </c>
      <c r="G4688" s="22">
        <v>83.199645592910201</v>
      </c>
      <c r="J4688" s="22">
        <v>33.763502332252898</v>
      </c>
      <c r="K4688" s="22">
        <v>17.437122757905499</v>
      </c>
      <c r="L4688" s="22">
        <v>49.273825160122897</v>
      </c>
      <c r="N4688" s="22">
        <v>-57.150808406002298</v>
      </c>
      <c r="O4688" s="22">
        <v>36.335311712129403</v>
      </c>
      <c r="P4688" s="22">
        <v>10.4903195163254</v>
      </c>
    </row>
    <row r="4689" spans="1:16" x14ac:dyDescent="0.35">
      <c r="A4689" s="22">
        <v>50.991470323336898</v>
      </c>
      <c r="B4689" s="22">
        <v>6.8680990565678899</v>
      </c>
      <c r="C4689" s="22">
        <v>21.340845231638099</v>
      </c>
      <c r="E4689" s="22">
        <v>-32.280760385610698</v>
      </c>
      <c r="F4689" s="22">
        <v>17.130126069427298</v>
      </c>
      <c r="G4689" s="22">
        <v>83.425654201571902</v>
      </c>
      <c r="J4689" s="22">
        <v>31.662250868217601</v>
      </c>
      <c r="K4689" s="22">
        <v>21.750620337454301</v>
      </c>
      <c r="L4689" s="22">
        <v>48.7108422738198</v>
      </c>
      <c r="N4689" s="22">
        <v>-53.460974662093903</v>
      </c>
      <c r="O4689" s="22">
        <v>37.5861491844421</v>
      </c>
      <c r="P4689" s="22">
        <v>10.3506774485348</v>
      </c>
    </row>
    <row r="4690" spans="1:16" x14ac:dyDescent="0.35">
      <c r="A4690" s="22">
        <v>51.057424771475503</v>
      </c>
      <c r="B4690" s="22">
        <v>4.2447398701278498</v>
      </c>
      <c r="C4690" s="22">
        <v>21.135177493128001</v>
      </c>
      <c r="E4690" s="22">
        <v>-29.1773764307279</v>
      </c>
      <c r="F4690" s="22">
        <v>20.792085010811199</v>
      </c>
      <c r="G4690" s="22">
        <v>83.226266416065599</v>
      </c>
      <c r="J4690" s="22">
        <v>33.447439722225802</v>
      </c>
      <c r="K4690" s="22">
        <v>22.446421537233999</v>
      </c>
      <c r="L4690" s="22">
        <v>48.400022780173501</v>
      </c>
      <c r="N4690" s="22">
        <v>-53.854878676147997</v>
      </c>
      <c r="O4690" s="22">
        <v>38.133690415548799</v>
      </c>
      <c r="P4690" s="22">
        <v>10.2037085783373</v>
      </c>
    </row>
    <row r="4691" spans="1:16" x14ac:dyDescent="0.35">
      <c r="A4691" s="22">
        <v>49.385349826328003</v>
      </c>
      <c r="B4691" s="22">
        <v>5.69335250178462</v>
      </c>
      <c r="C4691" s="22">
        <v>20.684955292731001</v>
      </c>
      <c r="E4691" s="22">
        <v>-26.7917208463302</v>
      </c>
      <c r="F4691" s="22">
        <v>21.120661841199102</v>
      </c>
      <c r="G4691" s="22">
        <v>83.233648095948098</v>
      </c>
      <c r="J4691" s="22">
        <v>29.286563307685402</v>
      </c>
      <c r="K4691" s="22">
        <v>22.9958795130586</v>
      </c>
      <c r="L4691" s="22">
        <v>48.409855620206301</v>
      </c>
      <c r="N4691" s="22">
        <v>-50.9669086150585</v>
      </c>
      <c r="O4691" s="22">
        <v>39.557551730959297</v>
      </c>
      <c r="P4691" s="22">
        <v>10.086104249090599</v>
      </c>
    </row>
    <row r="4692" spans="1:16" x14ac:dyDescent="0.35">
      <c r="A4692" s="22">
        <v>48.281863696274698</v>
      </c>
      <c r="B4692" s="22">
        <v>1.0335024450568899</v>
      </c>
      <c r="C4692" s="22">
        <v>20.745506093861199</v>
      </c>
      <c r="E4692" s="22">
        <v>-25.722789122097399</v>
      </c>
      <c r="F4692" s="22">
        <v>21.0027898117057</v>
      </c>
      <c r="G4692" s="22">
        <v>83.227768872494707</v>
      </c>
      <c r="J4692" s="22">
        <v>30.610261564223901</v>
      </c>
      <c r="K4692" s="22">
        <v>20.202325007893499</v>
      </c>
      <c r="L4692" s="22">
        <v>48.391061328535898</v>
      </c>
      <c r="N4692" s="22">
        <v>-52.406475554831097</v>
      </c>
      <c r="O4692" s="22">
        <v>37.236382176223501</v>
      </c>
      <c r="P4692" s="22">
        <v>10.025288868392</v>
      </c>
    </row>
    <row r="4693" spans="1:16" x14ac:dyDescent="0.35">
      <c r="A4693" s="22">
        <v>48.514159700854798</v>
      </c>
      <c r="B4693" s="22">
        <v>5.9538555921569101</v>
      </c>
      <c r="C4693" s="22">
        <v>19.954982962522401</v>
      </c>
      <c r="E4693" s="22">
        <v>-26.6191890586231</v>
      </c>
      <c r="F4693" s="22">
        <v>23.2058484188561</v>
      </c>
      <c r="G4693" s="22">
        <v>83.060812238906806</v>
      </c>
      <c r="J4693" s="22">
        <v>24.688196219269599</v>
      </c>
      <c r="K4693" s="22">
        <v>23.5743414242102</v>
      </c>
      <c r="L4693" s="22">
        <v>48.016940335069798</v>
      </c>
      <c r="N4693" s="22">
        <v>-53.767818134944697</v>
      </c>
      <c r="O4693" s="22">
        <v>33.423269471404502</v>
      </c>
      <c r="P4693" s="22">
        <v>10.0407752258391</v>
      </c>
    </row>
    <row r="4694" spans="1:16" x14ac:dyDescent="0.35">
      <c r="A4694" s="22">
        <v>46.981343028428199</v>
      </c>
      <c r="B4694" s="22">
        <v>0.52885956265674405</v>
      </c>
      <c r="C4694" s="22">
        <v>20.267898282944898</v>
      </c>
      <c r="E4694" s="22">
        <v>-21.035135547283499</v>
      </c>
      <c r="F4694" s="22">
        <v>18.327128233703402</v>
      </c>
      <c r="G4694" s="22">
        <v>83.365972630509802</v>
      </c>
      <c r="J4694" s="22">
        <v>25.653362838808999</v>
      </c>
      <c r="K4694" s="22">
        <v>22.966385099274799</v>
      </c>
      <c r="L4694" s="22">
        <v>47.9954390674393</v>
      </c>
      <c r="N4694" s="22">
        <v>-52.193625443303702</v>
      </c>
      <c r="O4694" s="22">
        <v>39.4690828271236</v>
      </c>
      <c r="P4694" s="22">
        <v>9.5415950458009906</v>
      </c>
    </row>
    <row r="4695" spans="1:16" x14ac:dyDescent="0.35">
      <c r="A4695" s="22">
        <v>48.389040801431499</v>
      </c>
      <c r="B4695" s="22">
        <v>0.72315804429871</v>
      </c>
      <c r="C4695" s="22">
        <v>19.9372709367379</v>
      </c>
      <c r="E4695" s="22">
        <v>-20.9814833522423</v>
      </c>
      <c r="F4695" s="22">
        <v>19.9276135308655</v>
      </c>
      <c r="G4695" s="22">
        <v>83.245880844175204</v>
      </c>
      <c r="J4695" s="22">
        <v>27.4865628731439</v>
      </c>
      <c r="K4695" s="22">
        <v>24.3684280779052</v>
      </c>
      <c r="L4695" s="22">
        <v>47.670435003020003</v>
      </c>
      <c r="N4695" s="22">
        <v>-54.645073725204</v>
      </c>
      <c r="O4695" s="22">
        <v>35.091106424531198</v>
      </c>
      <c r="P4695" s="22">
        <v>9.5100295391738303</v>
      </c>
    </row>
    <row r="4696" spans="1:16" x14ac:dyDescent="0.35">
      <c r="A4696" s="22">
        <v>47.677820464205503</v>
      </c>
      <c r="B4696" s="22">
        <v>-0.46625510003876502</v>
      </c>
      <c r="C4696" s="22">
        <v>19.8616686480234</v>
      </c>
      <c r="E4696" s="22">
        <v>-25.669198306079601</v>
      </c>
      <c r="F4696" s="22">
        <v>23.2129390958256</v>
      </c>
      <c r="G4696" s="22">
        <v>82.973637249471096</v>
      </c>
      <c r="J4696" s="22">
        <v>31.725437790610801</v>
      </c>
      <c r="K4696" s="22">
        <v>30.4229851988866</v>
      </c>
      <c r="L4696" s="22">
        <v>46.948776633273397</v>
      </c>
      <c r="N4696" s="22">
        <v>-56.227381172194299</v>
      </c>
      <c r="O4696" s="22">
        <v>34.162032923104697</v>
      </c>
      <c r="P4696" s="22">
        <v>9.4027073017296505</v>
      </c>
    </row>
    <row r="4697" spans="1:16" x14ac:dyDescent="0.35">
      <c r="A4697" s="22">
        <v>48.178775139839097</v>
      </c>
      <c r="B4697" s="22">
        <v>1.32025340886688</v>
      </c>
      <c r="C4697" s="22">
        <v>19.585340616493401</v>
      </c>
      <c r="E4697" s="22">
        <v>-26.429645110780399</v>
      </c>
      <c r="F4697" s="22">
        <v>21.428909282688199</v>
      </c>
      <c r="G4697" s="22">
        <v>83.010635140101598</v>
      </c>
      <c r="J4697" s="22">
        <v>30.8622840849998</v>
      </c>
      <c r="K4697" s="22">
        <v>21.768571750194202</v>
      </c>
      <c r="L4697" s="22">
        <v>47.394709347995601</v>
      </c>
      <c r="N4697" s="22">
        <v>-53.069177954132002</v>
      </c>
      <c r="O4697" s="22">
        <v>36.224691754383997</v>
      </c>
      <c r="P4697" s="22">
        <v>9.1831852487403296</v>
      </c>
    </row>
    <row r="4698" spans="1:16" x14ac:dyDescent="0.35">
      <c r="A4698" s="22">
        <v>48.689399886685599</v>
      </c>
      <c r="B4698" s="22">
        <v>4.5688039837696204</v>
      </c>
      <c r="C4698" s="22">
        <v>19.167150854559001</v>
      </c>
      <c r="E4698" s="22">
        <v>-23.786220020346398</v>
      </c>
      <c r="F4698" s="22">
        <v>20.996071712713899</v>
      </c>
      <c r="G4698" s="22">
        <v>83.070586601660295</v>
      </c>
      <c r="J4698" s="22">
        <v>33.3332066562675</v>
      </c>
      <c r="K4698" s="22">
        <v>19.891646880983899</v>
      </c>
      <c r="L4698" s="22">
        <v>47.3135264108424</v>
      </c>
      <c r="N4698" s="22">
        <v>-54.978257476122998</v>
      </c>
      <c r="O4698" s="22">
        <v>31.7926905011043</v>
      </c>
      <c r="P4698" s="22">
        <v>9.1721756668259893</v>
      </c>
    </row>
    <row r="4699" spans="1:16" x14ac:dyDescent="0.35">
      <c r="A4699" s="22">
        <v>50.352539847692498</v>
      </c>
      <c r="B4699" s="22">
        <v>2.7065793331916401</v>
      </c>
      <c r="C4699" s="22">
        <v>19.008656533973301</v>
      </c>
      <c r="E4699" s="22">
        <v>-19.8282179903476</v>
      </c>
      <c r="F4699" s="22">
        <v>17.0245433631293</v>
      </c>
      <c r="G4699" s="22">
        <v>83.184836158794198</v>
      </c>
      <c r="J4699" s="22">
        <v>32.514339836996498</v>
      </c>
      <c r="K4699" s="22">
        <v>22.059932048315801</v>
      </c>
      <c r="L4699" s="22">
        <v>46.962141442175202</v>
      </c>
      <c r="N4699" s="22">
        <v>-55.688775922622803</v>
      </c>
      <c r="O4699" s="22">
        <v>35.850578496071499</v>
      </c>
      <c r="P4699" s="22">
        <v>8.7763340698255394</v>
      </c>
    </row>
    <row r="4700" spans="1:16" x14ac:dyDescent="0.35">
      <c r="A4700" s="22">
        <v>52.405395511732401</v>
      </c>
      <c r="B4700" s="22">
        <v>8.7320903920456701</v>
      </c>
      <c r="C4700" s="22">
        <v>18.499143229409501</v>
      </c>
      <c r="E4700" s="22">
        <v>-20.845944285467102</v>
      </c>
      <c r="F4700" s="22">
        <v>17.256970318163098</v>
      </c>
      <c r="G4700" s="22">
        <v>83.0855205990608</v>
      </c>
      <c r="J4700" s="22">
        <v>33.611709082784103</v>
      </c>
      <c r="K4700" s="22">
        <v>20.777450700533802</v>
      </c>
      <c r="L4700" s="22">
        <v>46.853998537084998</v>
      </c>
      <c r="N4700" s="22">
        <v>-54.990675904714301</v>
      </c>
      <c r="O4700" s="22">
        <v>30.596018446190101</v>
      </c>
      <c r="P4700" s="22">
        <v>8.9732207219823792</v>
      </c>
    </row>
    <row r="4701" spans="1:16" x14ac:dyDescent="0.35">
      <c r="A4701" s="22">
        <v>47.847993710107801</v>
      </c>
      <c r="B4701" s="22">
        <v>12.1382916173915</v>
      </c>
      <c r="C4701" s="22">
        <v>18.049516099638101</v>
      </c>
      <c r="E4701" s="22">
        <v>-24.494695019047001</v>
      </c>
      <c r="F4701" s="22">
        <v>16.122004563020301</v>
      </c>
      <c r="G4701" s="22">
        <v>82.911136042689904</v>
      </c>
      <c r="J4701" s="22">
        <v>36.888535929090899</v>
      </c>
      <c r="K4701" s="22">
        <v>23.258600140380601</v>
      </c>
      <c r="L4701" s="22">
        <v>46.490544438032501</v>
      </c>
      <c r="N4701" s="22">
        <v>-58.597649730725898</v>
      </c>
      <c r="O4701" s="22">
        <v>35.948670540913596</v>
      </c>
      <c r="P4701" s="22">
        <v>8.3782287804404199</v>
      </c>
    </row>
    <row r="4702" spans="1:16" x14ac:dyDescent="0.35">
      <c r="A4702" s="22">
        <v>45.849712558377703</v>
      </c>
      <c r="B4702" s="22">
        <v>10.678393701311</v>
      </c>
      <c r="C4702" s="22">
        <v>17.949896943941201</v>
      </c>
      <c r="E4702" s="22">
        <v>-24.986948597579801</v>
      </c>
      <c r="F4702" s="22">
        <v>13.8572773257474</v>
      </c>
      <c r="G4702" s="22">
        <v>82.988584045004004</v>
      </c>
      <c r="J4702" s="22">
        <v>33.254489751031201</v>
      </c>
      <c r="K4702" s="22">
        <v>25.100147792036001</v>
      </c>
      <c r="L4702" s="22">
        <v>46.0914789156474</v>
      </c>
      <c r="N4702" s="22">
        <v>-56.715679930343597</v>
      </c>
      <c r="O4702" s="22">
        <v>32.449734639279697</v>
      </c>
      <c r="P4702" s="22">
        <v>8.4426987446398396</v>
      </c>
    </row>
    <row r="4703" spans="1:16" x14ac:dyDescent="0.35">
      <c r="A4703" s="22">
        <v>45.229059646686601</v>
      </c>
      <c r="B4703" s="22">
        <v>7.6498905875770102</v>
      </c>
      <c r="C4703" s="22">
        <v>18.054012648272298</v>
      </c>
      <c r="E4703" s="22">
        <v>-23.313008480206602</v>
      </c>
      <c r="F4703" s="22">
        <v>11.6254434790993</v>
      </c>
      <c r="G4703" s="22">
        <v>82.949069748980804</v>
      </c>
      <c r="J4703" s="22">
        <v>33.094772816141202</v>
      </c>
      <c r="K4703" s="22">
        <v>24.926344519892901</v>
      </c>
      <c r="L4703" s="22">
        <v>45.922260728628103</v>
      </c>
      <c r="N4703" s="22">
        <v>-55.610787400070599</v>
      </c>
      <c r="O4703" s="22">
        <v>32.178679747642398</v>
      </c>
      <c r="P4703" s="22">
        <v>8.3825224433893109</v>
      </c>
    </row>
    <row r="4704" spans="1:16" x14ac:dyDescent="0.35">
      <c r="A4704" s="22">
        <v>48.665213185171297</v>
      </c>
      <c r="B4704" s="22">
        <v>10.944789761347099</v>
      </c>
      <c r="C4704" s="22">
        <v>17.655372233435401</v>
      </c>
      <c r="E4704" s="22">
        <v>-21.411979160166901</v>
      </c>
      <c r="F4704" s="22">
        <v>9.0873128036081301</v>
      </c>
      <c r="G4704" s="22">
        <v>83.067930344453202</v>
      </c>
      <c r="J4704" s="22">
        <v>34.917980260226301</v>
      </c>
      <c r="K4704" s="22">
        <v>23.9800073466802</v>
      </c>
      <c r="L4704" s="22">
        <v>45.823201433324797</v>
      </c>
      <c r="N4704" s="22">
        <v>-54.299104114834599</v>
      </c>
      <c r="O4704" s="22">
        <v>37.703521523137802</v>
      </c>
      <c r="P4704" s="22">
        <v>8.1117690305911001</v>
      </c>
    </row>
    <row r="4705" spans="1:16" x14ac:dyDescent="0.35">
      <c r="A4705" s="22">
        <v>49.114872585382102</v>
      </c>
      <c r="B4705" s="22">
        <v>11.4313179829151</v>
      </c>
      <c r="C4705" s="22">
        <v>17.297964930061401</v>
      </c>
      <c r="E4705" s="22">
        <v>-22.481398190875201</v>
      </c>
      <c r="F4705" s="22">
        <v>10.135265084684599</v>
      </c>
      <c r="G4705" s="22">
        <v>83.024748707989701</v>
      </c>
      <c r="J4705" s="22">
        <v>35.9504710486828</v>
      </c>
      <c r="K4705" s="22">
        <v>28.737491443507</v>
      </c>
      <c r="L4705" s="22">
        <v>45.029136063414398</v>
      </c>
      <c r="N4705" s="22">
        <v>-56.455738271445298</v>
      </c>
      <c r="O4705" s="22">
        <v>35.366712706299502</v>
      </c>
      <c r="P4705" s="22">
        <v>8.0460509655056605</v>
      </c>
    </row>
    <row r="4706" spans="1:16" x14ac:dyDescent="0.35">
      <c r="A4706" s="22">
        <v>47.218919329702103</v>
      </c>
      <c r="B4706" s="22">
        <v>5.6820595820222897</v>
      </c>
      <c r="C4706" s="22">
        <v>17.373390175113101</v>
      </c>
      <c r="E4706" s="22">
        <v>-23.120616877516699</v>
      </c>
      <c r="F4706" s="22">
        <v>10.3677864990474</v>
      </c>
      <c r="G4706" s="22">
        <v>82.988405465045801</v>
      </c>
      <c r="J4706" s="22">
        <v>37.843900727584099</v>
      </c>
      <c r="K4706" s="22">
        <v>25.678644443123801</v>
      </c>
      <c r="L4706" s="22">
        <v>44.913930080222599</v>
      </c>
      <c r="N4706" s="22">
        <v>-52.975175723093898</v>
      </c>
      <c r="O4706" s="22">
        <v>40.9959041742379</v>
      </c>
      <c r="P4706" s="22">
        <v>7.8530780147969796</v>
      </c>
    </row>
    <row r="4707" spans="1:16" x14ac:dyDescent="0.35">
      <c r="A4707" s="22">
        <v>46.720265156764398</v>
      </c>
      <c r="B4707" s="22">
        <v>8.7524601781847107</v>
      </c>
      <c r="C4707" s="22">
        <v>16.968190415529499</v>
      </c>
      <c r="E4707" s="22">
        <v>-22.305852498454598</v>
      </c>
      <c r="F4707" s="22">
        <v>11.9805584460901</v>
      </c>
      <c r="G4707" s="22">
        <v>83.001481326631193</v>
      </c>
      <c r="J4707" s="22">
        <v>43.127311339567001</v>
      </c>
      <c r="K4707" s="22">
        <v>30.794822378134398</v>
      </c>
      <c r="L4707" s="22">
        <v>44.1344588385561</v>
      </c>
      <c r="N4707" s="22">
        <v>-53.730836879089999</v>
      </c>
      <c r="O4707" s="22">
        <v>40.209743053983601</v>
      </c>
      <c r="P4707" s="22">
        <v>7.75196572124998</v>
      </c>
    </row>
    <row r="4708" spans="1:16" x14ac:dyDescent="0.35">
      <c r="A4708" s="22">
        <v>44.143134397987602</v>
      </c>
      <c r="B4708" s="22">
        <v>5.6425085852140597</v>
      </c>
      <c r="C4708" s="22">
        <v>17.1454591526341</v>
      </c>
      <c r="E4708" s="22">
        <v>-23.222973268550401</v>
      </c>
      <c r="F4708" s="22">
        <v>12.9168920641079</v>
      </c>
      <c r="G4708" s="22">
        <v>82.922177537307505</v>
      </c>
      <c r="J4708" s="22">
        <v>36.007152166008801</v>
      </c>
      <c r="K4708" s="22">
        <v>25.934173728766599</v>
      </c>
      <c r="L4708" s="22">
        <v>44.482176463256302</v>
      </c>
      <c r="N4708" s="22">
        <v>-58.686824745032901</v>
      </c>
      <c r="O4708" s="22">
        <v>36.968889571726898</v>
      </c>
      <c r="P4708" s="22">
        <v>7.6066227843377199</v>
      </c>
    </row>
    <row r="4709" spans="1:16" x14ac:dyDescent="0.35">
      <c r="A4709" s="22">
        <v>41.399031577819997</v>
      </c>
      <c r="B4709" s="22">
        <v>3.08645515967698</v>
      </c>
      <c r="C4709" s="22">
        <v>17.039740379681898</v>
      </c>
      <c r="E4709" s="22">
        <v>-22.588890691638699</v>
      </c>
      <c r="F4709" s="22">
        <v>14.001693329408001</v>
      </c>
      <c r="G4709" s="22">
        <v>82.924908073967899</v>
      </c>
      <c r="J4709" s="22">
        <v>36.094370915856103</v>
      </c>
      <c r="K4709" s="22">
        <v>24.978506999774599</v>
      </c>
      <c r="L4709" s="22">
        <v>44.116832351978303</v>
      </c>
      <c r="N4709" s="22">
        <v>-57.657996938737803</v>
      </c>
      <c r="O4709" s="22">
        <v>30.0080108596547</v>
      </c>
      <c r="P4709" s="22">
        <v>7.8735347368372199</v>
      </c>
    </row>
    <row r="4710" spans="1:16" x14ac:dyDescent="0.35">
      <c r="A4710" s="22">
        <v>40.113821005443</v>
      </c>
      <c r="B4710" s="22">
        <v>5.5953726097858096</v>
      </c>
      <c r="C4710" s="22">
        <v>16.726390878657298</v>
      </c>
      <c r="E4710" s="22">
        <v>-23.699733175208301</v>
      </c>
      <c r="F4710" s="22">
        <v>11.617440254155399</v>
      </c>
      <c r="G4710" s="22">
        <v>82.955715120701697</v>
      </c>
      <c r="J4710" s="22">
        <v>34.759859241528098</v>
      </c>
      <c r="K4710" s="22">
        <v>26.440635252905398</v>
      </c>
      <c r="L4710" s="22">
        <v>43.999038844775598</v>
      </c>
      <c r="N4710" s="22">
        <v>-57.8888264571086</v>
      </c>
      <c r="O4710" s="22">
        <v>35.369766525496601</v>
      </c>
      <c r="P4710" s="22">
        <v>7.4186533844869702</v>
      </c>
    </row>
    <row r="4711" spans="1:16" x14ac:dyDescent="0.35">
      <c r="A4711" s="22">
        <v>36.460911664648798</v>
      </c>
      <c r="B4711" s="22">
        <v>5.8029745227550604</v>
      </c>
      <c r="C4711" s="22">
        <v>16.584740840761199</v>
      </c>
      <c r="E4711" s="22">
        <v>-21.870670105129701</v>
      </c>
      <c r="F4711" s="22">
        <v>14.4271869629059</v>
      </c>
      <c r="G4711" s="22">
        <v>82.900048319241805</v>
      </c>
      <c r="J4711" s="22">
        <v>36.249048480588101</v>
      </c>
      <c r="K4711" s="22">
        <v>26.561312580572501</v>
      </c>
      <c r="L4711" s="22">
        <v>43.825827147187802</v>
      </c>
      <c r="N4711" s="22">
        <v>-57.125340596303602</v>
      </c>
      <c r="O4711" s="22">
        <v>36.1990737997086</v>
      </c>
      <c r="P4711" s="22">
        <v>7.2201620170487004</v>
      </c>
    </row>
    <row r="4712" spans="1:16" x14ac:dyDescent="0.35">
      <c r="A4712" s="22">
        <v>35.302485982286399</v>
      </c>
      <c r="B4712" s="22">
        <v>-2.1707151754013099</v>
      </c>
      <c r="C4712" s="22">
        <v>17.124278872899499</v>
      </c>
      <c r="E4712" s="22">
        <v>-21.3251435447186</v>
      </c>
      <c r="F4712" s="22">
        <v>13.7030062378668</v>
      </c>
      <c r="G4712" s="22">
        <v>82.936710094842198</v>
      </c>
      <c r="J4712" s="22">
        <v>33.152507602820599</v>
      </c>
      <c r="K4712" s="22">
        <v>27.6411728499235</v>
      </c>
      <c r="L4712" s="22">
        <v>43.492197451597399</v>
      </c>
      <c r="N4712" s="22">
        <v>-66.939674588020495</v>
      </c>
      <c r="O4712" s="22">
        <v>29.2813688728437</v>
      </c>
      <c r="P4712" s="22">
        <v>7.20754616873724</v>
      </c>
    </row>
    <row r="4713" spans="1:16" x14ac:dyDescent="0.35">
      <c r="A4713" s="22">
        <v>35.280308180450596</v>
      </c>
      <c r="B4713" s="22">
        <v>5.5646738275790799</v>
      </c>
      <c r="C4713" s="22">
        <v>16.749712901364699</v>
      </c>
      <c r="E4713" s="22">
        <v>-22.299549174367801</v>
      </c>
      <c r="F4713" s="22">
        <v>14.688833378564899</v>
      </c>
      <c r="G4713" s="22">
        <v>82.800235815235595</v>
      </c>
      <c r="J4713" s="22">
        <v>35.651240439067898</v>
      </c>
      <c r="K4713" s="22">
        <v>23.278237940409301</v>
      </c>
      <c r="L4713" s="22">
        <v>43.474557555914302</v>
      </c>
      <c r="N4713" s="22">
        <v>-60.513377362629697</v>
      </c>
      <c r="O4713" s="22">
        <v>26.455994931626002</v>
      </c>
      <c r="P4713" s="22">
        <v>7.38196011215694</v>
      </c>
    </row>
    <row r="4714" spans="1:16" x14ac:dyDescent="0.35">
      <c r="A4714" s="22">
        <v>33.908378317715297</v>
      </c>
      <c r="B4714" s="22">
        <v>2.7075190708558701</v>
      </c>
      <c r="C4714" s="22">
        <v>16.718760223878899</v>
      </c>
      <c r="E4714" s="22">
        <v>-23.868910260381</v>
      </c>
      <c r="F4714" s="22">
        <v>17.764228419852301</v>
      </c>
      <c r="G4714" s="22">
        <v>82.578682529679597</v>
      </c>
      <c r="J4714" s="22">
        <v>36.970727394982902</v>
      </c>
      <c r="K4714" s="22">
        <v>19.893284751664201</v>
      </c>
      <c r="L4714" s="22">
        <v>43.470425105114899</v>
      </c>
      <c r="N4714" s="22">
        <v>-62.129282716922098</v>
      </c>
      <c r="O4714" s="22">
        <v>34.148657714592503</v>
      </c>
      <c r="P4714" s="22">
        <v>6.8874217742663202</v>
      </c>
    </row>
    <row r="4715" spans="1:16" x14ac:dyDescent="0.35">
      <c r="A4715" s="22">
        <v>31.042570467890901</v>
      </c>
      <c r="B4715" s="22">
        <v>-1.65687880038599</v>
      </c>
      <c r="C4715" s="22">
        <v>17.037854096314199</v>
      </c>
      <c r="E4715" s="22">
        <v>-23.111926388507701</v>
      </c>
      <c r="F4715" s="22">
        <v>16.2434990313401</v>
      </c>
      <c r="G4715" s="22">
        <v>82.721488318930497</v>
      </c>
      <c r="J4715" s="22">
        <v>36.414556272383201</v>
      </c>
      <c r="K4715" s="22">
        <v>19.707545609416599</v>
      </c>
      <c r="L4715" s="22">
        <v>43.239623660973301</v>
      </c>
      <c r="N4715" s="22">
        <v>-66.262141673072904</v>
      </c>
      <c r="O4715" s="22">
        <v>31.7229064259054</v>
      </c>
      <c r="P4715" s="22">
        <v>6.8762560738583103</v>
      </c>
    </row>
    <row r="4716" spans="1:16" x14ac:dyDescent="0.35">
      <c r="A4716" s="22">
        <v>31.8088348378148</v>
      </c>
      <c r="B4716" s="22">
        <v>-0.38298050019594698</v>
      </c>
      <c r="C4716" s="22">
        <v>16.849848944110299</v>
      </c>
      <c r="E4716" s="22">
        <v>-20.083350509460601</v>
      </c>
      <c r="F4716" s="22">
        <v>17.861703935736202</v>
      </c>
      <c r="G4716" s="22">
        <v>82.721832956989104</v>
      </c>
      <c r="J4716" s="22">
        <v>38.355775788340402</v>
      </c>
      <c r="K4716" s="22">
        <v>23.942775513514501</v>
      </c>
      <c r="L4716" s="22">
        <v>42.586396117620701</v>
      </c>
      <c r="N4716" s="22">
        <v>-66.319233080223896</v>
      </c>
      <c r="O4716" s="22">
        <v>29.9548420356038</v>
      </c>
      <c r="P4716" s="22">
        <v>6.8646037793065098</v>
      </c>
    </row>
    <row r="4717" spans="1:16" x14ac:dyDescent="0.35">
      <c r="A4717" s="22">
        <v>30.0587041674791</v>
      </c>
      <c r="B4717" s="22">
        <v>-1.8542834227343401</v>
      </c>
      <c r="C4717" s="22">
        <v>16.7951490370939</v>
      </c>
      <c r="E4717" s="22">
        <v>-19.678432604476502</v>
      </c>
      <c r="F4717" s="22">
        <v>19.075587871961901</v>
      </c>
      <c r="G4717" s="22">
        <v>82.584624796854797</v>
      </c>
      <c r="J4717" s="22">
        <v>37.451848568929002</v>
      </c>
      <c r="K4717" s="22">
        <v>21.909325080753501</v>
      </c>
      <c r="L4717" s="22">
        <v>42.4697139712489</v>
      </c>
      <c r="N4717" s="22">
        <v>-63.172681442563103</v>
      </c>
      <c r="O4717" s="22">
        <v>36.397462492275302</v>
      </c>
      <c r="P4717" s="22">
        <v>6.5463931366935801</v>
      </c>
    </row>
    <row r="4718" spans="1:16" x14ac:dyDescent="0.35">
      <c r="A4718" s="22">
        <v>28.353908309261801</v>
      </c>
      <c r="B4718" s="22">
        <v>-6.7271119702750797</v>
      </c>
      <c r="C4718" s="22">
        <v>17.231910459640901</v>
      </c>
      <c r="E4718" s="22">
        <v>-17.3550366834444</v>
      </c>
      <c r="F4718" s="22">
        <v>21.715310153736201</v>
      </c>
      <c r="G4718" s="22">
        <v>82.497094681107797</v>
      </c>
      <c r="J4718" s="22">
        <v>38.433747401690297</v>
      </c>
      <c r="K4718" s="22">
        <v>21.056332164988</v>
      </c>
      <c r="L4718" s="22">
        <v>42.247161627937203</v>
      </c>
      <c r="N4718" s="22">
        <v>-63.732619751689597</v>
      </c>
      <c r="O4718" s="22">
        <v>33.8335845079867</v>
      </c>
      <c r="P4718" s="22">
        <v>6.5412488943241902</v>
      </c>
    </row>
    <row r="4719" spans="1:16" x14ac:dyDescent="0.35">
      <c r="A4719" s="22">
        <v>28.135338692269801</v>
      </c>
      <c r="B4719" s="22">
        <v>-2.3987228738903599</v>
      </c>
      <c r="C4719" s="22">
        <v>17.207604195055001</v>
      </c>
      <c r="E4719" s="22">
        <v>-17.4843573570957</v>
      </c>
      <c r="F4719" s="22">
        <v>22.1519381780092</v>
      </c>
      <c r="G4719" s="22">
        <v>82.479365025680906</v>
      </c>
      <c r="J4719" s="22">
        <v>39.504909231815802</v>
      </c>
      <c r="K4719" s="22">
        <v>14.0010775832201</v>
      </c>
      <c r="L4719" s="22">
        <v>42.475562688000899</v>
      </c>
      <c r="N4719" s="22">
        <v>-67.026551228383994</v>
      </c>
      <c r="O4719" s="22">
        <v>31.096220438364099</v>
      </c>
      <c r="P4719" s="22">
        <v>6.5132430977120297</v>
      </c>
    </row>
    <row r="4720" spans="1:16" x14ac:dyDescent="0.35">
      <c r="A4720" s="22">
        <v>27.605979145153999</v>
      </c>
      <c r="B4720" s="22">
        <v>-2.5373735498002499</v>
      </c>
      <c r="C4720" s="22">
        <v>17.052246204849698</v>
      </c>
      <c r="E4720" s="22">
        <v>-15.609106809876501</v>
      </c>
      <c r="F4720" s="22">
        <v>21.426815060499699</v>
      </c>
      <c r="G4720" s="22">
        <v>82.555692988614098</v>
      </c>
      <c r="J4720" s="22">
        <v>44.362385550977201</v>
      </c>
      <c r="K4720" s="22">
        <v>17.220335824820499</v>
      </c>
      <c r="L4720" s="22">
        <v>41.851246357759102</v>
      </c>
      <c r="N4720" s="22">
        <v>-63.862702020961798</v>
      </c>
      <c r="O4720" s="22">
        <v>34.515375154194302</v>
      </c>
      <c r="P4720" s="22">
        <v>6.2368395655639102</v>
      </c>
    </row>
    <row r="4721" spans="1:16" x14ac:dyDescent="0.35">
      <c r="A4721" s="22">
        <v>25.570637708075701</v>
      </c>
      <c r="B4721" s="22">
        <v>-6.5378405056102897</v>
      </c>
      <c r="C4721" s="22">
        <v>17.4206148392283</v>
      </c>
      <c r="E4721" s="22">
        <v>-12.578191068945101</v>
      </c>
      <c r="F4721" s="22">
        <v>24.8254373399486</v>
      </c>
      <c r="G4721" s="22">
        <v>82.328041585162296</v>
      </c>
      <c r="J4721" s="22">
        <v>41.822338755614503</v>
      </c>
      <c r="K4721" s="22">
        <v>19.524367614609499</v>
      </c>
      <c r="L4721" s="22">
        <v>41.458411043629397</v>
      </c>
      <c r="N4721" s="22">
        <v>-62.352193609493597</v>
      </c>
      <c r="O4721" s="22">
        <v>40.3260362735993</v>
      </c>
      <c r="P4721" s="22" t="s">
        <v>3</v>
      </c>
    </row>
    <row r="4722" spans="1:16" x14ac:dyDescent="0.35">
      <c r="A4722" s="22">
        <v>27.098250251325201</v>
      </c>
      <c r="B4722" s="22">
        <v>-1.68495206763782</v>
      </c>
      <c r="C4722" s="22">
        <v>16.925049043265101</v>
      </c>
      <c r="E4722" s="22">
        <v>-9.2350495174762202</v>
      </c>
      <c r="F4722" s="22">
        <v>24.889140894822901</v>
      </c>
      <c r="G4722" s="22">
        <v>82.379288772891599</v>
      </c>
      <c r="J4722" s="22">
        <v>40.948233786206501</v>
      </c>
      <c r="K4722" s="22">
        <v>21.4479267585636</v>
      </c>
      <c r="L4722" s="22">
        <v>41.152905543010803</v>
      </c>
      <c r="N4722" s="22">
        <v>-58.966875004378103</v>
      </c>
      <c r="O4722" s="22">
        <v>40.524919696871102</v>
      </c>
      <c r="P4722" s="22" t="s">
        <v>3</v>
      </c>
    </row>
    <row r="4723" spans="1:16" x14ac:dyDescent="0.35">
      <c r="A4723" s="22">
        <v>26.615235417651402</v>
      </c>
      <c r="B4723" s="22">
        <v>-4.8279103971810704</v>
      </c>
      <c r="C4723" s="22">
        <v>17.094289427634301</v>
      </c>
      <c r="E4723" s="22">
        <v>-7.3123633377436397</v>
      </c>
      <c r="F4723" s="22">
        <v>26.277657976474401</v>
      </c>
      <c r="G4723" s="22">
        <v>82.331027819601502</v>
      </c>
      <c r="J4723" s="22">
        <v>38.865539664272603</v>
      </c>
      <c r="K4723" s="22">
        <v>18.096723717344702</v>
      </c>
      <c r="L4723" s="22">
        <v>41.354623967447402</v>
      </c>
      <c r="N4723" s="22">
        <v>-64.726487922754899</v>
      </c>
      <c r="O4723" s="22">
        <v>35.656910164408103</v>
      </c>
      <c r="P4723" s="22" t="s">
        <v>3</v>
      </c>
    </row>
    <row r="4724" spans="1:16" x14ac:dyDescent="0.35">
      <c r="A4724" s="22">
        <v>23.436675921719399</v>
      </c>
      <c r="B4724" s="22">
        <v>-6.4498020779707099</v>
      </c>
      <c r="C4724" s="22">
        <v>17.566374166999299</v>
      </c>
      <c r="E4724" s="22">
        <v>-4.1270865051852699</v>
      </c>
      <c r="F4724" s="22">
        <v>24.2217725626335</v>
      </c>
      <c r="G4724" s="22">
        <v>82.334100445034096</v>
      </c>
      <c r="J4724" s="22">
        <v>37.246127749539497</v>
      </c>
      <c r="K4724" s="22">
        <v>19.217034101127801</v>
      </c>
      <c r="L4724" s="22">
        <v>41.168145854332899</v>
      </c>
      <c r="N4724" s="22">
        <v>-65.510293666149295</v>
      </c>
      <c r="O4724" s="22">
        <v>36.218331792723099</v>
      </c>
      <c r="P4724" s="22" t="s">
        <v>3</v>
      </c>
    </row>
    <row r="4725" spans="1:16" x14ac:dyDescent="0.35">
      <c r="A4725" s="22">
        <v>18.566105288933699</v>
      </c>
      <c r="B4725" s="22">
        <v>-10.060813741184001</v>
      </c>
      <c r="C4725" s="22">
        <v>17.8995280853688</v>
      </c>
      <c r="E4725" s="22">
        <v>-5.4695436100323196</v>
      </c>
      <c r="F4725" s="22">
        <v>24.721858879407101</v>
      </c>
      <c r="G4725" s="22">
        <v>82.251275513532903</v>
      </c>
      <c r="J4725" s="22">
        <v>36.8237646610892</v>
      </c>
      <c r="K4725" s="22">
        <v>26.9547350105425</v>
      </c>
      <c r="L4725" s="22">
        <v>40.520154774834602</v>
      </c>
      <c r="N4725" s="22">
        <v>-60.8112566174539</v>
      </c>
      <c r="O4725" s="22">
        <v>40.074763078793303</v>
      </c>
      <c r="P4725" s="22" t="s">
        <v>3</v>
      </c>
    </row>
    <row r="4726" spans="1:16" x14ac:dyDescent="0.35">
      <c r="A4726" s="22">
        <v>16.788715907037801</v>
      </c>
      <c r="B4726" s="22">
        <v>-8.4436679777202297</v>
      </c>
      <c r="C4726" s="22">
        <v>17.96338586748</v>
      </c>
      <c r="E4726" s="22">
        <v>-3.6637575974890799</v>
      </c>
      <c r="F4726" s="22">
        <v>25.727946159032001</v>
      </c>
      <c r="G4726" s="22">
        <v>82.209079057223093</v>
      </c>
      <c r="J4726" s="22">
        <v>33.943481897604002</v>
      </c>
      <c r="K4726" s="22">
        <v>23.8569313351963</v>
      </c>
      <c r="L4726" s="22">
        <v>40.699742980654399</v>
      </c>
      <c r="N4726" s="22">
        <v>-63.353125855034897</v>
      </c>
      <c r="O4726" s="22">
        <v>34.748523594114303</v>
      </c>
      <c r="P4726" s="22" t="s">
        <v>3</v>
      </c>
    </row>
    <row r="4727" spans="1:16" x14ac:dyDescent="0.35">
      <c r="A4727" s="22">
        <v>15.189253913096699</v>
      </c>
      <c r="B4727" s="22">
        <v>-11.3877602610991</v>
      </c>
      <c r="C4727" s="22">
        <v>18.368403525014799</v>
      </c>
      <c r="E4727" s="22">
        <v>-5.5765583556993503</v>
      </c>
      <c r="F4727" s="22">
        <v>25.043757577935398</v>
      </c>
      <c r="G4727" s="22">
        <v>82.119478668684295</v>
      </c>
      <c r="J4727" s="22">
        <v>37.765577965530603</v>
      </c>
      <c r="K4727" s="22">
        <v>25.975076365246199</v>
      </c>
      <c r="L4727" s="22">
        <v>40.444987103564699</v>
      </c>
      <c r="N4727" s="22">
        <v>-64.175467128269801</v>
      </c>
      <c r="O4727" s="22">
        <v>39.929150368356602</v>
      </c>
      <c r="P4727" s="22" t="s">
        <v>3</v>
      </c>
    </row>
    <row r="4728" spans="1:16" x14ac:dyDescent="0.35">
      <c r="A4728" s="22">
        <v>16.5632691903634</v>
      </c>
      <c r="B4728" s="22">
        <v>-11.282477126220501</v>
      </c>
      <c r="C4728" s="22">
        <v>18.468979536297201</v>
      </c>
      <c r="E4728" s="22">
        <v>-3.6760503566950602</v>
      </c>
      <c r="F4728" s="22">
        <v>24.774286803251901</v>
      </c>
      <c r="G4728" s="22">
        <v>82.279724903864903</v>
      </c>
      <c r="J4728" s="22">
        <v>37.830630426921999</v>
      </c>
      <c r="K4728" s="22">
        <v>24.987294899258501</v>
      </c>
      <c r="L4728" s="22">
        <v>40.229920420664101</v>
      </c>
      <c r="N4728" s="22">
        <v>-63.190570093696401</v>
      </c>
      <c r="O4728" s="22">
        <v>37.6144569327844</v>
      </c>
      <c r="P4728" s="22" t="s">
        <v>3</v>
      </c>
    </row>
    <row r="4729" spans="1:16" x14ac:dyDescent="0.35">
      <c r="A4729" s="22">
        <v>10.460420967716599</v>
      </c>
      <c r="B4729" s="22">
        <v>-15.1913754941265</v>
      </c>
      <c r="C4729" s="22">
        <v>19.017138917440999</v>
      </c>
      <c r="E4729" s="22">
        <v>-5.9951115441887302</v>
      </c>
      <c r="F4729" s="22">
        <v>24.798534355246598</v>
      </c>
      <c r="G4729" s="22">
        <v>82.228815624733897</v>
      </c>
      <c r="J4729" s="22">
        <v>38.559703955589299</v>
      </c>
      <c r="K4729" s="22">
        <v>26.4518996839168</v>
      </c>
      <c r="L4729" s="22">
        <v>39.988658707334302</v>
      </c>
      <c r="N4729" s="22">
        <v>-65.461286829948904</v>
      </c>
      <c r="O4729" s="22">
        <v>34.212729239443298</v>
      </c>
      <c r="P4729" s="22" t="s">
        <v>3</v>
      </c>
    </row>
    <row r="4730" spans="1:16" x14ac:dyDescent="0.35">
      <c r="A4730" s="22">
        <v>6.8252218361543999</v>
      </c>
      <c r="B4730" s="22">
        <v>-13.732443147092599</v>
      </c>
      <c r="C4730" s="22">
        <v>19.0440126601891</v>
      </c>
      <c r="E4730" s="22">
        <v>-7.7454087105070801</v>
      </c>
      <c r="F4730" s="22">
        <v>26.559127442000399</v>
      </c>
      <c r="G4730" s="22">
        <v>82.074331848875701</v>
      </c>
      <c r="J4730" s="22">
        <v>40.0880909725092</v>
      </c>
      <c r="K4730" s="22">
        <v>18.635772930433099</v>
      </c>
      <c r="L4730" s="22">
        <v>40.218488431748099</v>
      </c>
      <c r="N4730" s="22">
        <v>-62.875468849357397</v>
      </c>
      <c r="O4730" s="22">
        <v>39.155647207588501</v>
      </c>
      <c r="P4730" s="22" t="s">
        <v>3</v>
      </c>
    </row>
    <row r="4731" spans="1:16" x14ac:dyDescent="0.35">
      <c r="A4731" s="22">
        <v>4.9669819461794296</v>
      </c>
      <c r="B4731" s="22">
        <v>-13.2278482000818</v>
      </c>
      <c r="C4731" s="22">
        <v>19.454349224846101</v>
      </c>
      <c r="E4731" s="22">
        <v>-8.1530834867290594</v>
      </c>
      <c r="F4731" s="22">
        <v>26.973407359030102</v>
      </c>
      <c r="G4731" s="22">
        <v>82.044282507783194</v>
      </c>
      <c r="J4731" s="22">
        <v>39.1887343940043</v>
      </c>
      <c r="K4731" s="22">
        <v>22.204359669959501</v>
      </c>
      <c r="L4731" s="22">
        <v>39.714492050128001</v>
      </c>
      <c r="N4731" s="22">
        <v>-66.757291909296399</v>
      </c>
      <c r="O4731" s="22">
        <v>36.995392237797397</v>
      </c>
      <c r="P4731" s="22" t="s">
        <v>3</v>
      </c>
    </row>
    <row r="4732" spans="1:16" x14ac:dyDescent="0.35">
      <c r="A4732" s="22">
        <v>4.5957402941058696</v>
      </c>
      <c r="B4732" s="22">
        <v>-11.502729781383399</v>
      </c>
      <c r="C4732" s="22">
        <v>19.5984570225304</v>
      </c>
      <c r="E4732" s="22">
        <v>-7.5715530017874499</v>
      </c>
      <c r="F4732" s="22">
        <v>26.727648919851902</v>
      </c>
      <c r="G4732" s="22">
        <v>82.065720071278704</v>
      </c>
      <c r="J4732" s="22">
        <v>39.372495339918601</v>
      </c>
      <c r="K4732" s="22">
        <v>20.450179754431002</v>
      </c>
      <c r="L4732" s="22">
        <v>39.572135961793997</v>
      </c>
      <c r="N4732" s="22">
        <v>-60.102090838282898</v>
      </c>
      <c r="O4732" s="22">
        <v>39.992867767724697</v>
      </c>
      <c r="P4732" s="22" t="s">
        <v>3</v>
      </c>
    </row>
    <row r="4733" spans="1:16" x14ac:dyDescent="0.35">
      <c r="A4733" s="22">
        <v>0.24992740146008199</v>
      </c>
      <c r="B4733" s="22">
        <v>-13.137732112881499</v>
      </c>
      <c r="C4733" s="22">
        <v>20.118842552137</v>
      </c>
      <c r="E4733" s="22">
        <v>-7.5001887585685401</v>
      </c>
      <c r="F4733" s="22">
        <v>24.9782529161021</v>
      </c>
      <c r="G4733" s="22">
        <v>82.022140045835599</v>
      </c>
      <c r="J4733" s="22">
        <v>40.304563616351501</v>
      </c>
      <c r="K4733" s="22">
        <v>21.853078952674199</v>
      </c>
      <c r="L4733" s="22">
        <v>39.192600840446403</v>
      </c>
      <c r="N4733" s="22">
        <v>-65.2365840145969</v>
      </c>
      <c r="O4733" s="22">
        <v>30.969981092779499</v>
      </c>
      <c r="P4733" s="22" t="s">
        <v>3</v>
      </c>
    </row>
    <row r="4734" spans="1:16" x14ac:dyDescent="0.35">
      <c r="A4734" s="22">
        <v>0.88144024665585996</v>
      </c>
      <c r="B4734" s="22">
        <v>-10.7212907319386</v>
      </c>
      <c r="C4734" s="22">
        <v>20.227844882259699</v>
      </c>
      <c r="E4734" s="22">
        <v>-6.0581265119890597</v>
      </c>
      <c r="F4734" s="22">
        <v>25.429965806791699</v>
      </c>
      <c r="G4734" s="22">
        <v>82.050325096524702</v>
      </c>
      <c r="J4734" s="22">
        <v>41.616408494270601</v>
      </c>
      <c r="K4734" s="22">
        <v>23.285094070496999</v>
      </c>
      <c r="L4734" s="22">
        <v>38.962406662550698</v>
      </c>
      <c r="N4734" s="22">
        <v>-64.431731116596197</v>
      </c>
      <c r="O4734" s="22">
        <v>39.674672572413101</v>
      </c>
      <c r="P4734" s="22" t="s">
        <v>3</v>
      </c>
    </row>
    <row r="4735" spans="1:16" x14ac:dyDescent="0.35">
      <c r="A4735" s="22">
        <v>-1.0080930136116</v>
      </c>
      <c r="B4735" s="22">
        <v>-10.1426967201766</v>
      </c>
      <c r="C4735" s="22">
        <v>20.517168832700399</v>
      </c>
      <c r="E4735" s="22">
        <v>-7.1366337390559602</v>
      </c>
      <c r="F4735" s="22">
        <v>25.375240830939202</v>
      </c>
      <c r="G4735" s="22">
        <v>82.013063711714196</v>
      </c>
      <c r="J4735" s="22">
        <v>41.189606969606501</v>
      </c>
      <c r="K4735" s="22">
        <v>17.495555621573001</v>
      </c>
      <c r="L4735" s="22">
        <v>39.217473156564999</v>
      </c>
      <c r="N4735" s="22">
        <v>-55.5079516918331</v>
      </c>
      <c r="O4735" s="22">
        <v>40.945186526046598</v>
      </c>
      <c r="P4735" s="22" t="s">
        <v>3</v>
      </c>
    </row>
    <row r="4736" spans="1:16" x14ac:dyDescent="0.35">
      <c r="A4736" s="22">
        <v>6.94230134200743E-2</v>
      </c>
      <c r="B4736" s="22">
        <v>-10.0110879727905</v>
      </c>
      <c r="C4736" s="22">
        <v>20.8202642053846</v>
      </c>
      <c r="E4736" s="22">
        <v>-9.4208868538527497</v>
      </c>
      <c r="F4736" s="22">
        <v>23.294432912554601</v>
      </c>
      <c r="G4736" s="22">
        <v>82.045179965494199</v>
      </c>
      <c r="J4736" s="22">
        <v>42.0550111348442</v>
      </c>
      <c r="K4736" s="22">
        <v>19.490567938697101</v>
      </c>
      <c r="L4736" s="22">
        <v>38.708995264647797</v>
      </c>
      <c r="N4736" s="22">
        <v>-65.142057435018899</v>
      </c>
      <c r="O4736" s="22">
        <v>35.207546660103702</v>
      </c>
      <c r="P4736" s="22" t="s">
        <v>3</v>
      </c>
    </row>
    <row r="4737" spans="1:16" x14ac:dyDescent="0.35">
      <c r="A4737" s="22">
        <v>1.5296883096832801</v>
      </c>
      <c r="B4737" s="22">
        <v>-10.481110794546201</v>
      </c>
      <c r="C4737" s="22">
        <v>21.066050279747898</v>
      </c>
      <c r="E4737" s="22">
        <v>-6.6626378924309098</v>
      </c>
      <c r="F4737" s="22">
        <v>26.509019296080702</v>
      </c>
      <c r="G4737" s="22">
        <v>81.916656500903201</v>
      </c>
      <c r="J4737" s="22">
        <v>42.800763057254599</v>
      </c>
      <c r="K4737" s="22">
        <v>11.672359574208601</v>
      </c>
      <c r="L4737" s="22">
        <v>38.978193321931499</v>
      </c>
      <c r="N4737" s="22">
        <v>26.8957488923288</v>
      </c>
      <c r="O4737" s="22">
        <v>31.636493580008501</v>
      </c>
      <c r="P4737" s="22">
        <v>41.705202989812598</v>
      </c>
    </row>
    <row r="4738" spans="1:16" x14ac:dyDescent="0.35">
      <c r="A4738" s="22">
        <v>0.95408265567847905</v>
      </c>
      <c r="B4738" s="22">
        <v>-4.6986021152449302</v>
      </c>
      <c r="C4738" s="22">
        <v>20.982996635132402</v>
      </c>
      <c r="E4738" s="22">
        <v>-8.4354955354058898</v>
      </c>
      <c r="F4738" s="22">
        <v>25.093690352555601</v>
      </c>
      <c r="G4738" s="22">
        <v>81.888506968342497</v>
      </c>
      <c r="J4738" s="22">
        <v>43.049097161063401</v>
      </c>
      <c r="K4738" s="22">
        <v>15.0678215043684</v>
      </c>
      <c r="L4738" s="22">
        <v>38.471056012313902</v>
      </c>
      <c r="N4738" s="22">
        <v>26.482323230638499</v>
      </c>
      <c r="O4738" s="22">
        <v>34.145548822650298</v>
      </c>
      <c r="P4738" s="22">
        <v>41.4412458169434</v>
      </c>
    </row>
    <row r="4739" spans="1:16" x14ac:dyDescent="0.35">
      <c r="A4739" s="22">
        <v>-0.17899736072634401</v>
      </c>
      <c r="B4739" s="22">
        <v>-5.6064387436618199</v>
      </c>
      <c r="C4739" s="22">
        <v>21.519113338656101</v>
      </c>
      <c r="E4739" s="22">
        <v>-6.6636851148906802</v>
      </c>
      <c r="F4739" s="22">
        <v>26.810315456296198</v>
      </c>
      <c r="G4739" s="22">
        <v>81.892885819327802</v>
      </c>
      <c r="J4739" s="22">
        <v>42.740501306627898</v>
      </c>
      <c r="K4739" s="22">
        <v>16.749945693805302</v>
      </c>
      <c r="L4739" s="22">
        <v>38.266823282756903</v>
      </c>
      <c r="N4739" s="22">
        <v>26.2852747791149</v>
      </c>
      <c r="O4739" s="22">
        <v>31.776719682214601</v>
      </c>
      <c r="P4739" s="22">
        <v>41.4062976175234</v>
      </c>
    </row>
    <row r="4740" spans="1:16" x14ac:dyDescent="0.35">
      <c r="A4740" s="22">
        <v>0.23344450813009801</v>
      </c>
      <c r="B4740" s="22">
        <v>-4.64014362580384</v>
      </c>
      <c r="C4740" s="22">
        <v>21.683531433313401</v>
      </c>
      <c r="E4740" s="22">
        <v>-9.0455817655846804</v>
      </c>
      <c r="F4740" s="22">
        <v>26.198419052447999</v>
      </c>
      <c r="G4740" s="22">
        <v>81.879966748758804</v>
      </c>
      <c r="J4740" s="22">
        <v>40.591467272914599</v>
      </c>
      <c r="K4740" s="22">
        <v>20.4637599586116</v>
      </c>
      <c r="L4740" s="22">
        <v>37.983969963178097</v>
      </c>
      <c r="N4740" s="22">
        <v>26.417269428183999</v>
      </c>
      <c r="O4740" s="22">
        <v>30.127201452942501</v>
      </c>
      <c r="P4740" s="22">
        <v>41.490865673476499</v>
      </c>
    </row>
    <row r="4741" spans="1:16" x14ac:dyDescent="0.35">
      <c r="A4741" s="22">
        <v>0.224992123314842</v>
      </c>
      <c r="B4741" s="22">
        <v>-2.2821466063055098</v>
      </c>
      <c r="C4741" s="22">
        <v>21.8415145617587</v>
      </c>
      <c r="E4741" s="22">
        <v>-9.9889204613028202</v>
      </c>
      <c r="F4741" s="22">
        <v>27.260697807368199</v>
      </c>
      <c r="G4741" s="22">
        <v>81.802770613912401</v>
      </c>
      <c r="J4741" s="22">
        <v>40.199021893264302</v>
      </c>
      <c r="K4741" s="22">
        <v>18.108500156184899</v>
      </c>
      <c r="L4741" s="22">
        <v>38.0920780895052</v>
      </c>
      <c r="N4741" s="22">
        <v>23.2464932461932</v>
      </c>
      <c r="O4741" s="22">
        <v>29.2052571606343</v>
      </c>
      <c r="P4741" s="22">
        <v>41.463542478638097</v>
      </c>
    </row>
    <row r="4742" spans="1:16" x14ac:dyDescent="0.35">
      <c r="A4742" s="22">
        <v>-3.5315277216153098</v>
      </c>
      <c r="B4742" s="22">
        <v>-1.3073428638715201</v>
      </c>
      <c r="C4742" s="22">
        <v>22.293788639756599</v>
      </c>
      <c r="E4742" s="22">
        <v>-7.6867293079507304</v>
      </c>
      <c r="F4742" s="22">
        <v>26.276826519996</v>
      </c>
      <c r="G4742" s="22">
        <v>81.879116745808105</v>
      </c>
      <c r="J4742" s="22">
        <v>38.274753831287498</v>
      </c>
      <c r="K4742" s="22">
        <v>23.016175106073302</v>
      </c>
      <c r="L4742" s="22">
        <v>37.673562838229799</v>
      </c>
      <c r="N4742" s="22">
        <v>22.436473371353401</v>
      </c>
      <c r="O4742" s="22">
        <v>32.396680385968203</v>
      </c>
      <c r="P4742" s="22">
        <v>41.045042005831696</v>
      </c>
    </row>
    <row r="4743" spans="1:16" x14ac:dyDescent="0.35">
      <c r="A4743" s="22">
        <v>-7.8418364481946403</v>
      </c>
      <c r="B4743" s="22">
        <v>-1.6805986317202599</v>
      </c>
      <c r="C4743" s="22">
        <v>22.457890226181799</v>
      </c>
      <c r="E4743" s="22">
        <v>-6.0663512386646703</v>
      </c>
      <c r="F4743" s="22">
        <v>28.225770687003699</v>
      </c>
      <c r="G4743" s="22">
        <v>81.662644853845805</v>
      </c>
      <c r="J4743" s="22">
        <v>39.843054952822399</v>
      </c>
      <c r="K4743" s="22">
        <v>17.968036449698399</v>
      </c>
      <c r="L4743" s="22">
        <v>37.784761549888202</v>
      </c>
      <c r="N4743" s="22">
        <v>19.0672991999845</v>
      </c>
      <c r="O4743" s="22">
        <v>31.318070880745498</v>
      </c>
      <c r="P4743" s="22">
        <v>41.114998647423597</v>
      </c>
    </row>
    <row r="4744" spans="1:16" x14ac:dyDescent="0.35">
      <c r="A4744" s="22">
        <v>-3.05130096298431</v>
      </c>
      <c r="B4744" s="22">
        <v>1.9462096967966001</v>
      </c>
      <c r="C4744" s="22">
        <v>22.593624238830401</v>
      </c>
      <c r="E4744" s="22">
        <v>-5.4943344522159903</v>
      </c>
      <c r="F4744" s="22">
        <v>28.077945775924601</v>
      </c>
      <c r="G4744" s="22">
        <v>81.715886527659194</v>
      </c>
      <c r="J4744" s="22">
        <v>38.276195691401703</v>
      </c>
      <c r="K4744" s="22">
        <v>23.905129108805699</v>
      </c>
      <c r="L4744" s="22">
        <v>37.1310790430677</v>
      </c>
      <c r="N4744" s="22">
        <v>14.043378746677799</v>
      </c>
      <c r="O4744" s="22">
        <v>31.994339785651999</v>
      </c>
      <c r="P4744" s="22">
        <v>40.969924381200997</v>
      </c>
    </row>
    <row r="4745" spans="1:16" x14ac:dyDescent="0.35">
      <c r="A4745" s="22">
        <v>-0.67337987983247505</v>
      </c>
      <c r="B4745" s="22">
        <v>2.7718862232728498</v>
      </c>
      <c r="C4745" s="22">
        <v>22.957469051576201</v>
      </c>
      <c r="E4745" s="22">
        <v>-10.2446867759457</v>
      </c>
      <c r="F4745" s="22">
        <v>26.735877447681201</v>
      </c>
      <c r="G4745" s="22">
        <v>81.456122000158402</v>
      </c>
      <c r="J4745" s="22">
        <v>38.348380511033902</v>
      </c>
      <c r="K4745" s="22">
        <v>20.4751551646231</v>
      </c>
      <c r="L4745" s="22">
        <v>37.245587121385398</v>
      </c>
      <c r="N4745" s="22">
        <v>14.7415471127128</v>
      </c>
      <c r="O4745" s="22">
        <v>30.139950185148901</v>
      </c>
      <c r="P4745" s="22">
        <v>41.017706042393598</v>
      </c>
    </row>
    <row r="4746" spans="1:16" x14ac:dyDescent="0.35">
      <c r="A4746" s="22">
        <v>-0.47963770687774698</v>
      </c>
      <c r="B4746" s="22">
        <v>3.5242235126696402</v>
      </c>
      <c r="C4746" s="22">
        <v>23.3806719814411</v>
      </c>
      <c r="E4746" s="22">
        <v>-8.2275919654985099</v>
      </c>
      <c r="F4746" s="22">
        <v>23.2070976753186</v>
      </c>
      <c r="G4746" s="22">
        <v>81.530902109470702</v>
      </c>
      <c r="J4746" s="22">
        <v>36.800788550030902</v>
      </c>
      <c r="K4746" s="22">
        <v>26.777000545610498</v>
      </c>
      <c r="L4746" s="22">
        <v>36.684705561247398</v>
      </c>
      <c r="N4746" s="22">
        <v>8.9580146034173307</v>
      </c>
      <c r="O4746" s="22">
        <v>31.4422265603455</v>
      </c>
      <c r="P4746" s="22">
        <v>40.873762343696903</v>
      </c>
    </row>
    <row r="4747" spans="1:16" x14ac:dyDescent="0.35">
      <c r="A4747" s="22">
        <v>0.43276513690364299</v>
      </c>
      <c r="B4747" s="22">
        <v>6.6896240315340902</v>
      </c>
      <c r="C4747" s="22">
        <v>23.485890952610401</v>
      </c>
      <c r="E4747" s="22">
        <v>-7.8239130259293299</v>
      </c>
      <c r="F4747" s="22">
        <v>20.160882406152702</v>
      </c>
      <c r="G4747" s="22">
        <v>81.531956161435801</v>
      </c>
      <c r="J4747" s="22">
        <v>37.954913867898703</v>
      </c>
      <c r="K4747" s="22">
        <v>21.115961551532799</v>
      </c>
      <c r="L4747" s="22">
        <v>37.120094655663898</v>
      </c>
      <c r="N4747" s="22">
        <v>4.67882270981179</v>
      </c>
      <c r="O4747" s="22">
        <v>29.6132397097123</v>
      </c>
      <c r="P4747" s="22">
        <v>40.874912067157801</v>
      </c>
    </row>
    <row r="4748" spans="1:16" x14ac:dyDescent="0.35">
      <c r="A4748" s="22">
        <v>0.82000461867071195</v>
      </c>
      <c r="B4748" s="22">
        <v>8.5090394583073294</v>
      </c>
      <c r="C4748" s="22">
        <v>23.809967355300401</v>
      </c>
      <c r="E4748" s="22">
        <v>-9.7043081919863496</v>
      </c>
      <c r="F4748" s="22">
        <v>21.600845387540499</v>
      </c>
      <c r="G4748" s="22">
        <v>81.341925194363398</v>
      </c>
      <c r="J4748" s="22">
        <v>39.803844889357499</v>
      </c>
      <c r="K4748" s="22">
        <v>25.5159368829373</v>
      </c>
      <c r="L4748" s="22">
        <v>36.660311969662601</v>
      </c>
      <c r="N4748" s="22">
        <v>-7.39816019102668E-2</v>
      </c>
      <c r="O4748" s="22">
        <v>30.866369376766901</v>
      </c>
      <c r="P4748" s="22">
        <v>40.697123180231898</v>
      </c>
    </row>
    <row r="4749" spans="1:16" x14ac:dyDescent="0.35">
      <c r="A4749" s="22">
        <v>-2.3208470766729299</v>
      </c>
      <c r="B4749" s="22">
        <v>11.0996094422069</v>
      </c>
      <c r="C4749" s="22">
        <v>24.204270771897299</v>
      </c>
      <c r="E4749" s="22">
        <v>-5.9567171702054997</v>
      </c>
      <c r="F4749" s="22">
        <v>24.003326320333599</v>
      </c>
      <c r="G4749" s="22">
        <v>81.251143642289307</v>
      </c>
      <c r="J4749" s="22">
        <v>36.793511234600402</v>
      </c>
      <c r="K4749" s="22">
        <v>28.0197301472036</v>
      </c>
      <c r="L4749" s="22">
        <v>36.432975760499197</v>
      </c>
      <c r="N4749" s="22">
        <v>-3.7180567921660299</v>
      </c>
      <c r="O4749" s="22">
        <v>32.688843091830499</v>
      </c>
      <c r="P4749" s="22">
        <v>40.374103053729797</v>
      </c>
    </row>
    <row r="4750" spans="1:16" x14ac:dyDescent="0.35">
      <c r="A4750" s="22">
        <v>-3.6302375858669298</v>
      </c>
      <c r="B4750" s="22">
        <v>8.07669548919222</v>
      </c>
      <c r="C4750" s="22">
        <v>24.864027970908801</v>
      </c>
      <c r="E4750" s="22">
        <v>-6.4367871057849504</v>
      </c>
      <c r="F4750" s="22">
        <v>27.2894439448553</v>
      </c>
      <c r="G4750" s="22">
        <v>80.992693570683599</v>
      </c>
      <c r="J4750" s="22">
        <v>37.702090567364202</v>
      </c>
      <c r="K4750" s="22">
        <v>34.2654820975836</v>
      </c>
      <c r="L4750" s="22">
        <v>35.697084731671097</v>
      </c>
      <c r="N4750" s="22">
        <v>-6.2827914620795298</v>
      </c>
      <c r="O4750" s="22">
        <v>27.813565166826599</v>
      </c>
      <c r="P4750" s="22">
        <v>40.423756380477997</v>
      </c>
    </row>
    <row r="4751" spans="1:16" x14ac:dyDescent="0.35">
      <c r="A4751" s="22">
        <v>-3.7842469048681102</v>
      </c>
      <c r="B4751" s="22">
        <v>7.6804560893288096</v>
      </c>
      <c r="C4751" s="22">
        <v>25.183387375188499</v>
      </c>
      <c r="E4751" s="22">
        <v>-3.6876793537413</v>
      </c>
      <c r="F4751" s="22">
        <v>27.539123447568802</v>
      </c>
      <c r="G4751" s="22">
        <v>81.051989479370704</v>
      </c>
      <c r="J4751" s="22">
        <v>38.412246458856799</v>
      </c>
      <c r="K4751" s="22">
        <v>29.947328686757398</v>
      </c>
      <c r="L4751" s="22">
        <v>35.873406716326699</v>
      </c>
      <c r="N4751" s="22">
        <v>-10.3535176856728</v>
      </c>
      <c r="O4751" s="22">
        <v>29.6890630760129</v>
      </c>
      <c r="P4751" s="22">
        <v>39.944795273979103</v>
      </c>
    </row>
    <row r="4752" spans="1:16" x14ac:dyDescent="0.35">
      <c r="A4752" s="22">
        <v>-7.8353031151850701</v>
      </c>
      <c r="B4752" s="22">
        <v>7.2832781607230404</v>
      </c>
      <c r="C4752" s="22">
        <v>25.503785753708499</v>
      </c>
      <c r="E4752" s="22">
        <v>-6.4178180793973896</v>
      </c>
      <c r="F4752" s="22">
        <v>26.4713046943085</v>
      </c>
      <c r="G4752" s="22">
        <v>81.032618036885793</v>
      </c>
      <c r="J4752" s="22">
        <v>38.419332373966</v>
      </c>
      <c r="K4752" s="22">
        <v>28.586054266396701</v>
      </c>
      <c r="L4752" s="22">
        <v>35.831875702105201</v>
      </c>
      <c r="N4752" s="22">
        <v>-14.040033088124799</v>
      </c>
      <c r="O4752" s="22">
        <v>27.2749890524629</v>
      </c>
      <c r="P4752" s="22">
        <v>39.818500186102</v>
      </c>
    </row>
    <row r="4753" spans="1:16" x14ac:dyDescent="0.35">
      <c r="A4753" s="22">
        <v>-5.0469639198806799</v>
      </c>
      <c r="B4753" s="22">
        <v>11.9437779016931</v>
      </c>
      <c r="C4753" s="22">
        <v>25.322012109761399</v>
      </c>
      <c r="E4753" s="22">
        <v>-7.2322594153594704</v>
      </c>
      <c r="F4753" s="22">
        <v>25.845153002619</v>
      </c>
      <c r="G4753" s="22">
        <v>80.891981044411693</v>
      </c>
      <c r="J4753" s="22">
        <v>37.248101013733198</v>
      </c>
      <c r="K4753" s="22">
        <v>33.945121955769999</v>
      </c>
      <c r="L4753" s="22">
        <v>35.184669681571599</v>
      </c>
      <c r="N4753" s="22">
        <v>-12.4402991058118</v>
      </c>
      <c r="O4753" s="22">
        <v>25.206770604736398</v>
      </c>
      <c r="P4753" s="22">
        <v>39.843569824767599</v>
      </c>
    </row>
    <row r="4754" spans="1:16" x14ac:dyDescent="0.35">
      <c r="A4754" s="22">
        <v>-6.0084257683973599</v>
      </c>
      <c r="B4754" s="22">
        <v>9.7719986507163501</v>
      </c>
      <c r="C4754" s="22">
        <v>25.637410591944398</v>
      </c>
      <c r="E4754" s="22">
        <v>-5.2656662168264301</v>
      </c>
      <c r="F4754" s="22">
        <v>25.208373187085002</v>
      </c>
      <c r="G4754" s="22">
        <v>80.905915069065699</v>
      </c>
      <c r="J4754" s="22">
        <v>37.865505454970197</v>
      </c>
      <c r="K4754" s="22">
        <v>34.908631202995103</v>
      </c>
      <c r="L4754" s="22">
        <v>34.935471025799799</v>
      </c>
      <c r="N4754" s="22">
        <v>-12.403857227787601</v>
      </c>
      <c r="O4754" s="22">
        <v>30.610882938698001</v>
      </c>
      <c r="P4754" s="22">
        <v>39.506503934088997</v>
      </c>
    </row>
    <row r="4755" spans="1:16" x14ac:dyDescent="0.35">
      <c r="A4755" s="22">
        <v>-0.58024905692395001</v>
      </c>
      <c r="B4755" s="22">
        <v>10.1210657586432</v>
      </c>
      <c r="C4755" s="22">
        <v>25.528989435895799</v>
      </c>
      <c r="E4755" s="22">
        <v>-6.2135074523871401</v>
      </c>
      <c r="F4755" s="22">
        <v>25.646429620204501</v>
      </c>
      <c r="G4755" s="22">
        <v>80.725711229963807</v>
      </c>
      <c r="J4755" s="22">
        <v>36.527071881868302</v>
      </c>
      <c r="K4755" s="22">
        <v>32.752356400046601</v>
      </c>
      <c r="L4755" s="22">
        <v>34.885570259221403</v>
      </c>
      <c r="N4755" s="22">
        <v>-9.8008495962661009</v>
      </c>
      <c r="O4755" s="22">
        <v>30.5411972717135</v>
      </c>
      <c r="P4755" s="22">
        <v>39.530026379066797</v>
      </c>
    </row>
    <row r="4756" spans="1:16" x14ac:dyDescent="0.35">
      <c r="A4756" s="22">
        <v>-0.119222907123019</v>
      </c>
      <c r="B4756" s="22">
        <v>12.446806439924799</v>
      </c>
      <c r="C4756" s="22">
        <v>25.468552502461201</v>
      </c>
      <c r="E4756" s="22">
        <v>-7.7422514073601798</v>
      </c>
      <c r="F4756" s="22">
        <v>25.070120840716601</v>
      </c>
      <c r="G4756" s="22">
        <v>80.703227864584903</v>
      </c>
      <c r="J4756" s="22">
        <v>36.032998408046197</v>
      </c>
      <c r="K4756" s="22">
        <v>23.995501710035398</v>
      </c>
      <c r="L4756" s="22">
        <v>35.3857036521228</v>
      </c>
      <c r="N4756" s="22">
        <v>-10.4831481091184</v>
      </c>
      <c r="O4756" s="22">
        <v>30.529283438560601</v>
      </c>
      <c r="P4756" s="22">
        <v>39.480804901035299</v>
      </c>
    </row>
    <row r="4757" spans="1:16" x14ac:dyDescent="0.35">
      <c r="A4757" s="22">
        <v>0.86408631457729901</v>
      </c>
      <c r="B4757" s="22">
        <v>10.502035507755901</v>
      </c>
      <c r="C4757" s="22">
        <v>25.705186571532899</v>
      </c>
      <c r="E4757" s="22">
        <v>-7.6851099893562704</v>
      </c>
      <c r="F4757" s="22">
        <v>23.802554633369802</v>
      </c>
      <c r="G4757" s="22">
        <v>80.668130782307003</v>
      </c>
      <c r="J4757" s="22">
        <v>34.124896658479699</v>
      </c>
      <c r="K4757" s="22">
        <v>24.924198816551499</v>
      </c>
      <c r="L4757" s="22">
        <v>35.096288389660003</v>
      </c>
      <c r="N4757" s="22">
        <v>-10.259486174971</v>
      </c>
      <c r="O4757" s="22">
        <v>32.394993503623198</v>
      </c>
      <c r="P4757" s="22">
        <v>39.232186539231101</v>
      </c>
    </row>
    <row r="4758" spans="1:16" x14ac:dyDescent="0.35">
      <c r="A4758" s="22">
        <v>-1.48926475529082</v>
      </c>
      <c r="B4758" s="22">
        <v>10.6590832012968</v>
      </c>
      <c r="C4758" s="22">
        <v>25.520781720683299</v>
      </c>
      <c r="E4758" s="22">
        <v>-10.8749463341893</v>
      </c>
      <c r="F4758" s="22">
        <v>23.245797536023002</v>
      </c>
      <c r="G4758" s="22">
        <v>80.484799360880203</v>
      </c>
      <c r="J4758" s="22">
        <v>32.845915338122403</v>
      </c>
      <c r="K4758" s="22">
        <v>30.6760314640681</v>
      </c>
      <c r="L4758" s="22">
        <v>34.577914169230397</v>
      </c>
      <c r="N4758" s="22">
        <v>-7.5232833930665999</v>
      </c>
      <c r="O4758" s="22">
        <v>31.0484745152832</v>
      </c>
      <c r="P4758" s="22">
        <v>39.150182817586398</v>
      </c>
    </row>
    <row r="4759" spans="1:16" x14ac:dyDescent="0.35">
      <c r="A4759" s="22">
        <v>-3.0303683539345698</v>
      </c>
      <c r="B4759" s="22">
        <v>8.9925519860283192</v>
      </c>
      <c r="C4759" s="22">
        <v>25.532895847071099</v>
      </c>
      <c r="E4759" s="22">
        <v>-11.7312889233493</v>
      </c>
      <c r="F4759" s="22">
        <v>18.741674296116301</v>
      </c>
      <c r="G4759" s="22">
        <v>80.542670737036303</v>
      </c>
      <c r="J4759" s="22">
        <v>32.612477193396003</v>
      </c>
      <c r="K4759" s="22">
        <v>28.922320359493899</v>
      </c>
      <c r="L4759" s="22">
        <v>34.503777110784497</v>
      </c>
      <c r="N4759" s="22">
        <v>-8.1596736698338308</v>
      </c>
      <c r="O4759" s="22">
        <v>30.892468772915599</v>
      </c>
      <c r="P4759" s="22">
        <v>39.073390094904397</v>
      </c>
    </row>
    <row r="4760" spans="1:16" x14ac:dyDescent="0.35">
      <c r="A4760" s="22">
        <v>-3.6743563485080402</v>
      </c>
      <c r="B4760" s="22">
        <v>9.6399073548857395</v>
      </c>
      <c r="C4760" s="22">
        <v>25.368060391958601</v>
      </c>
      <c r="E4760" s="22">
        <v>-11.904207586299499</v>
      </c>
      <c r="F4760" s="22">
        <v>18.644132301292199</v>
      </c>
      <c r="G4760" s="22">
        <v>80.297679511691598</v>
      </c>
      <c r="J4760" s="22">
        <v>33.900556878721503</v>
      </c>
      <c r="K4760" s="22">
        <v>24.801532429897801</v>
      </c>
      <c r="L4760" s="22">
        <v>34.608769640395003</v>
      </c>
      <c r="N4760" s="22">
        <v>-8.8023071046305308</v>
      </c>
      <c r="O4760" s="22">
        <v>29.818223597913899</v>
      </c>
      <c r="P4760" s="22">
        <v>39.012866818756898</v>
      </c>
    </row>
    <row r="4761" spans="1:16" x14ac:dyDescent="0.35">
      <c r="A4761" s="22">
        <v>-4.0727017363012203</v>
      </c>
      <c r="B4761" s="22">
        <v>6.4700438719443198</v>
      </c>
      <c r="C4761" s="22">
        <v>25.4511316383681</v>
      </c>
      <c r="E4761" s="22">
        <v>-10.9429557578769</v>
      </c>
      <c r="F4761" s="22">
        <v>18.614750881106701</v>
      </c>
      <c r="G4761" s="22">
        <v>80.102412457281901</v>
      </c>
      <c r="J4761" s="22">
        <v>35.592844848377098</v>
      </c>
      <c r="K4761" s="22">
        <v>18.799809833211899</v>
      </c>
      <c r="L4761" s="22">
        <v>34.869954849377798</v>
      </c>
      <c r="N4761" s="22">
        <v>-6.6779723131310798</v>
      </c>
      <c r="O4761" s="22">
        <v>30.852678535934999</v>
      </c>
      <c r="P4761" s="22">
        <v>38.871663167985702</v>
      </c>
    </row>
    <row r="4762" spans="1:16" x14ac:dyDescent="0.35">
      <c r="A4762" s="22">
        <v>-3.0323011615448299</v>
      </c>
      <c r="B4762" s="22">
        <v>9.0821161158955803</v>
      </c>
      <c r="C4762" s="22">
        <v>25.147673231757999</v>
      </c>
      <c r="E4762" s="22">
        <v>-9.6969932605626905</v>
      </c>
      <c r="F4762" s="22">
        <v>16.653925364765399</v>
      </c>
      <c r="G4762" s="22">
        <v>80.291255809391004</v>
      </c>
      <c r="J4762" s="22">
        <v>34.3463521235306</v>
      </c>
      <c r="K4762" s="22">
        <v>23.170015037324699</v>
      </c>
      <c r="L4762" s="22">
        <v>34.332698886395498</v>
      </c>
      <c r="N4762" s="22">
        <v>-7.2029600663958702</v>
      </c>
      <c r="O4762" s="22">
        <v>32.180915820346101</v>
      </c>
      <c r="P4762" s="22">
        <v>38.700456196078498</v>
      </c>
    </row>
    <row r="4763" spans="1:16" x14ac:dyDescent="0.35">
      <c r="A4763" s="22">
        <v>-3.6350265589060502</v>
      </c>
      <c r="B4763" s="22">
        <v>9.7073943180018105</v>
      </c>
      <c r="C4763" s="22">
        <v>25.0279150050015</v>
      </c>
      <c r="E4763" s="22">
        <v>-8.8822499303174904</v>
      </c>
      <c r="F4763" s="22">
        <v>21.140259050241198</v>
      </c>
      <c r="G4763" s="22">
        <v>79.988760887588199</v>
      </c>
      <c r="J4763" s="22">
        <v>35.258371305482598</v>
      </c>
      <c r="K4763" s="22">
        <v>23.498309059947399</v>
      </c>
      <c r="L4763" s="22">
        <v>34.074404364043701</v>
      </c>
      <c r="N4763" s="22">
        <v>-7.5237732636810302</v>
      </c>
      <c r="O4763" s="22">
        <v>28.8729595997955</v>
      </c>
      <c r="P4763" s="22">
        <v>38.784866266866203</v>
      </c>
    </row>
    <row r="4764" spans="1:16" x14ac:dyDescent="0.35">
      <c r="A4764" s="22">
        <v>-3.6925963294528499</v>
      </c>
      <c r="B4764" s="22">
        <v>11.163401814898</v>
      </c>
      <c r="C4764" s="22">
        <v>24.8309518374558</v>
      </c>
      <c r="E4764" s="22">
        <v>-7.3297873568926599</v>
      </c>
      <c r="F4764" s="22">
        <v>20.599231884172799</v>
      </c>
      <c r="G4764" s="22">
        <v>80.056632963226306</v>
      </c>
      <c r="J4764" s="22">
        <v>34.314218479035397</v>
      </c>
      <c r="K4764" s="22">
        <v>21.5097555608011</v>
      </c>
      <c r="L4764" s="22">
        <v>34.0832999306133</v>
      </c>
      <c r="N4764" s="22">
        <v>-6.1940910465454104</v>
      </c>
      <c r="O4764" s="22">
        <v>33.217836920631598</v>
      </c>
      <c r="P4764" s="22">
        <v>38.324638278321203</v>
      </c>
    </row>
    <row r="4765" spans="1:16" x14ac:dyDescent="0.35">
      <c r="A4765" s="22">
        <v>-2.12094382107357</v>
      </c>
      <c r="B4765" s="22">
        <v>9.3315142495953403</v>
      </c>
      <c r="C4765" s="22">
        <v>24.9322600975478</v>
      </c>
      <c r="E4765" s="22">
        <v>-5.0372298287827499</v>
      </c>
      <c r="F4765" s="22">
        <v>21.538835722930099</v>
      </c>
      <c r="G4765" s="22">
        <v>79.944365375648403</v>
      </c>
      <c r="J4765" s="22">
        <v>34.7047492932072</v>
      </c>
      <c r="K4765" s="22">
        <v>22.426089910143801</v>
      </c>
      <c r="L4765" s="22">
        <v>33.745749937132302</v>
      </c>
      <c r="N4765" s="22">
        <v>-6.0827887144988502</v>
      </c>
      <c r="O4765" s="22">
        <v>30.419142256584799</v>
      </c>
      <c r="P4765" s="22">
        <v>38.384915155458401</v>
      </c>
    </row>
    <row r="4766" spans="1:16" x14ac:dyDescent="0.35">
      <c r="A4766" s="22">
        <v>-3.3616734932281398</v>
      </c>
      <c r="B4766" s="22">
        <v>11.6221698752286</v>
      </c>
      <c r="C4766" s="22">
        <v>24.616011329051499</v>
      </c>
      <c r="E4766" s="22">
        <v>-7.09231679145112</v>
      </c>
      <c r="F4766" s="22">
        <v>20.8116574878905</v>
      </c>
      <c r="G4766" s="22">
        <v>79.888318614950606</v>
      </c>
      <c r="J4766" s="22">
        <v>35.911122066911901</v>
      </c>
      <c r="K4766" s="22">
        <v>23.047623715009902</v>
      </c>
      <c r="L4766" s="22">
        <v>33.529794435431697</v>
      </c>
      <c r="N4766" s="22">
        <v>-6.8552687709278501</v>
      </c>
      <c r="O4766" s="22">
        <v>28.556799527305898</v>
      </c>
      <c r="P4766" s="22">
        <v>38.387551824614199</v>
      </c>
    </row>
    <row r="4767" spans="1:16" x14ac:dyDescent="0.35">
      <c r="A4767" s="22">
        <v>-4.0838285666455496</v>
      </c>
      <c r="B4767" s="22">
        <v>10.3828793999993</v>
      </c>
      <c r="C4767" s="22">
        <v>24.7074692864743</v>
      </c>
      <c r="E4767" s="22">
        <v>-5.7922982761184398</v>
      </c>
      <c r="F4767" s="22">
        <v>21.9299284158256</v>
      </c>
      <c r="G4767" s="22">
        <v>79.787702751301794</v>
      </c>
      <c r="J4767" s="22">
        <v>34.126569843832897</v>
      </c>
      <c r="K4767" s="22">
        <v>23.178427458983499</v>
      </c>
      <c r="L4767" s="22">
        <v>33.539447529678398</v>
      </c>
      <c r="N4767" s="22">
        <v>-4.2153994589554902</v>
      </c>
      <c r="O4767" s="22">
        <v>30.115828939707001</v>
      </c>
      <c r="P4767" s="22">
        <v>38.148690710060897</v>
      </c>
    </row>
    <row r="4768" spans="1:16" x14ac:dyDescent="0.35">
      <c r="A4768" s="22">
        <v>-5.3720848848406302</v>
      </c>
      <c r="B4768" s="22">
        <v>11.5953602530533</v>
      </c>
      <c r="C4768" s="22">
        <v>24.507537257798099</v>
      </c>
      <c r="E4768" s="22">
        <v>-7.0247839377074897</v>
      </c>
      <c r="F4768" s="22">
        <v>20.4861753508509</v>
      </c>
      <c r="G4768" s="22">
        <v>79.800379697668603</v>
      </c>
      <c r="J4768" s="22">
        <v>35.016293345125497</v>
      </c>
      <c r="K4768" s="22">
        <v>18.7834556621955</v>
      </c>
      <c r="L4768" s="22">
        <v>33.853300774043497</v>
      </c>
      <c r="N4768" s="22">
        <v>-3.8457193704049102</v>
      </c>
      <c r="O4768" s="22">
        <v>27.314531187086398</v>
      </c>
      <c r="P4768" s="22">
        <v>38.240933065114604</v>
      </c>
    </row>
    <row r="4769" spans="1:16" x14ac:dyDescent="0.35">
      <c r="A4769" s="22">
        <v>-7.1948074753556899</v>
      </c>
      <c r="B4769" s="22">
        <v>11.2317162765119</v>
      </c>
      <c r="C4769" s="22">
        <v>24.524872170926201</v>
      </c>
      <c r="E4769" s="22">
        <v>-6.10090492105875</v>
      </c>
      <c r="F4769" s="22">
        <v>22.052242602415902</v>
      </c>
      <c r="G4769" s="22">
        <v>79.728461717983805</v>
      </c>
      <c r="J4769" s="22">
        <v>36.6100642095438</v>
      </c>
      <c r="K4769" s="22">
        <v>22.616846967807199</v>
      </c>
      <c r="L4769" s="22">
        <v>33.492599990162802</v>
      </c>
      <c r="N4769" s="22">
        <v>-4.30206428051281</v>
      </c>
      <c r="O4769" s="22">
        <v>27.8045616313476</v>
      </c>
      <c r="P4769" s="22">
        <v>38.205708075275602</v>
      </c>
    </row>
    <row r="4770" spans="1:16" x14ac:dyDescent="0.35">
      <c r="A4770" s="22">
        <v>-8.8902733966085599</v>
      </c>
      <c r="B4770" s="22">
        <v>13.856531497763999</v>
      </c>
      <c r="C4770" s="22">
        <v>24.346258597564599</v>
      </c>
      <c r="E4770" s="22">
        <v>-6.37311128110826</v>
      </c>
      <c r="F4770" s="22">
        <v>22.821140884869099</v>
      </c>
      <c r="G4770" s="22">
        <v>79.657893022220193</v>
      </c>
      <c r="J4770" s="22">
        <v>36.5284671789179</v>
      </c>
      <c r="K4770" s="22">
        <v>26.654279092127901</v>
      </c>
      <c r="L4770" s="22">
        <v>33.029769425052599</v>
      </c>
      <c r="N4770" s="22">
        <v>-3.5994428377343599</v>
      </c>
      <c r="O4770" s="22">
        <v>30.230804592018799</v>
      </c>
      <c r="P4770" s="22">
        <v>37.960801691329699</v>
      </c>
    </row>
    <row r="4771" spans="1:16" x14ac:dyDescent="0.35">
      <c r="A4771" s="22">
        <v>-10.1850119781553</v>
      </c>
      <c r="B4771" s="22">
        <v>16.913390398039901</v>
      </c>
      <c r="C4771" s="22">
        <v>24.045730553398901</v>
      </c>
      <c r="E4771" s="22">
        <v>-6.7841152927485</v>
      </c>
      <c r="F4771" s="22">
        <v>24.6667593572996</v>
      </c>
      <c r="G4771" s="22">
        <v>79.553149899205707</v>
      </c>
      <c r="J4771" s="22">
        <v>41.448508323358702</v>
      </c>
      <c r="K4771" s="22">
        <v>23.077936625557498</v>
      </c>
      <c r="L4771" s="22">
        <v>32.907649376386303</v>
      </c>
      <c r="N4771" s="22">
        <v>-3.34201014606499</v>
      </c>
      <c r="O4771" s="22">
        <v>29.096788363767899</v>
      </c>
      <c r="P4771" s="22">
        <v>38.009977444878601</v>
      </c>
    </row>
    <row r="4772" spans="1:16" x14ac:dyDescent="0.35">
      <c r="A4772" s="22">
        <v>-12.065884291844499</v>
      </c>
      <c r="B4772" s="22">
        <v>12.111785744279899</v>
      </c>
      <c r="C4772" s="22">
        <v>24.353604770228099</v>
      </c>
      <c r="E4772" s="22">
        <v>-4.2548857640692903</v>
      </c>
      <c r="F4772" s="22">
        <v>25.105117872385001</v>
      </c>
      <c r="G4772" s="22">
        <v>79.457032596724702</v>
      </c>
      <c r="J4772" s="22">
        <v>38.691762291798497</v>
      </c>
      <c r="K4772" s="22">
        <v>15.4731731132202</v>
      </c>
      <c r="L4772" s="22">
        <v>33.429164562494201</v>
      </c>
      <c r="N4772" s="22">
        <v>-1.51275058366103</v>
      </c>
      <c r="O4772" s="22">
        <v>30.2316659583283</v>
      </c>
      <c r="P4772" s="22">
        <v>37.948079290859603</v>
      </c>
    </row>
    <row r="4773" spans="1:16" x14ac:dyDescent="0.35">
      <c r="A4773" s="22">
        <v>-11.495459299460499</v>
      </c>
      <c r="B4773" s="22">
        <v>12.9864536324908</v>
      </c>
      <c r="C4773" s="22">
        <v>24.370998367861802</v>
      </c>
      <c r="E4773" s="22">
        <v>-1.94137778744273</v>
      </c>
      <c r="F4773" s="22">
        <v>24.878397766808501</v>
      </c>
      <c r="G4773" s="22">
        <v>79.413015146022403</v>
      </c>
      <c r="J4773" s="22">
        <v>37.922528536901901</v>
      </c>
      <c r="K4773" s="22">
        <v>18.8234472999514</v>
      </c>
      <c r="L4773" s="22">
        <v>33.123265909942297</v>
      </c>
      <c r="N4773" s="22">
        <v>-1.86256084335062</v>
      </c>
      <c r="O4773" s="22">
        <v>28.3992259571103</v>
      </c>
      <c r="P4773" s="22">
        <v>38.0374124559441</v>
      </c>
    </row>
    <row r="4774" spans="1:16" x14ac:dyDescent="0.35">
      <c r="A4774" s="22">
        <v>-14.435824639655101</v>
      </c>
      <c r="B4774" s="22">
        <v>13.937100854595601</v>
      </c>
      <c r="C4774" s="22">
        <v>24.035737035166701</v>
      </c>
      <c r="E4774" s="22">
        <v>-3.49753136962347</v>
      </c>
      <c r="F4774" s="22">
        <v>26.4238666886327</v>
      </c>
      <c r="G4774" s="22">
        <v>79.304274445501505</v>
      </c>
      <c r="J4774" s="22">
        <v>35.402597644466397</v>
      </c>
      <c r="K4774" s="22">
        <v>23.824913394324199</v>
      </c>
      <c r="L4774" s="22">
        <v>32.692529646920498</v>
      </c>
      <c r="N4774" s="22">
        <v>-3.6157405268953703E-2</v>
      </c>
      <c r="O4774" s="22">
        <v>29.618751546611499</v>
      </c>
      <c r="P4774" s="22">
        <v>37.910736931496203</v>
      </c>
    </row>
    <row r="4775" spans="1:16" x14ac:dyDescent="0.35">
      <c r="A4775" s="22">
        <v>-14.783576175786701</v>
      </c>
      <c r="B4775" s="22">
        <v>14.3171429751785</v>
      </c>
      <c r="C4775" s="22">
        <v>24.070465971242101</v>
      </c>
      <c r="E4775" s="22">
        <v>-1.98771166321393</v>
      </c>
      <c r="F4775" s="22">
        <v>28.0107864438741</v>
      </c>
      <c r="G4775" s="22">
        <v>79.131101330592998</v>
      </c>
      <c r="J4775" s="22">
        <v>34.1524086326081</v>
      </c>
      <c r="K4775" s="22">
        <v>27.263494002037302</v>
      </c>
      <c r="L4775" s="22">
        <v>32.328348814822299</v>
      </c>
      <c r="N4775" s="22">
        <v>-4.0482660638861399</v>
      </c>
      <c r="O4775" s="22">
        <v>31.296669387072502</v>
      </c>
      <c r="P4775" s="22">
        <v>37.781681003634098</v>
      </c>
    </row>
    <row r="4776" spans="1:16" x14ac:dyDescent="0.35">
      <c r="A4776" s="22">
        <v>-15.1476607551388</v>
      </c>
      <c r="B4776" s="22">
        <v>14.741893165142599</v>
      </c>
      <c r="C4776" s="22">
        <v>23.875251044011598</v>
      </c>
      <c r="E4776" s="22">
        <v>-2.3111753545163198</v>
      </c>
      <c r="F4776" s="22">
        <v>28.930138789395901</v>
      </c>
      <c r="G4776" s="22">
        <v>79.017899893881307</v>
      </c>
      <c r="J4776" s="22">
        <v>34.820795808162501</v>
      </c>
      <c r="K4776" s="22">
        <v>23.645490780991899</v>
      </c>
      <c r="L4776" s="22">
        <v>32.460631324100099</v>
      </c>
      <c r="N4776" s="22">
        <v>-3.2353995625679901</v>
      </c>
      <c r="O4776" s="22">
        <v>31.819479805925699</v>
      </c>
      <c r="P4776" s="22">
        <v>37.682643640803697</v>
      </c>
    </row>
    <row r="4777" spans="1:16" x14ac:dyDescent="0.35">
      <c r="A4777" s="22">
        <v>-16.151306222157199</v>
      </c>
      <c r="B4777" s="22">
        <v>13.3786904058723</v>
      </c>
      <c r="C4777" s="22">
        <v>23.885776743473699</v>
      </c>
      <c r="E4777" s="22">
        <v>-3.36817190120555</v>
      </c>
      <c r="F4777" s="22">
        <v>29.055522878903499</v>
      </c>
      <c r="G4777" s="22">
        <v>79.002502552083598</v>
      </c>
      <c r="J4777" s="22">
        <v>39.814204721444</v>
      </c>
      <c r="K4777" s="22">
        <v>20.433255473085399</v>
      </c>
      <c r="L4777" s="22">
        <v>32.337388557374197</v>
      </c>
      <c r="N4777" s="22">
        <v>-4.2753800744517498</v>
      </c>
      <c r="O4777" s="22">
        <v>29.6298723768104</v>
      </c>
      <c r="P4777" s="22">
        <v>37.716842627400702</v>
      </c>
    </row>
    <row r="4778" spans="1:16" x14ac:dyDescent="0.35">
      <c r="A4778" s="22">
        <v>-16.9957956388334</v>
      </c>
      <c r="B4778" s="22">
        <v>14.0102858606976</v>
      </c>
      <c r="C4778" s="22">
        <v>23.8204404578021</v>
      </c>
      <c r="E4778" s="22">
        <v>-0.97913309870944698</v>
      </c>
      <c r="F4778" s="22">
        <v>30.768001146357399</v>
      </c>
      <c r="G4778" s="22">
        <v>78.899176002906401</v>
      </c>
      <c r="J4778" s="22">
        <v>42.082364740649702</v>
      </c>
      <c r="K4778" s="22">
        <v>17.928091838246999</v>
      </c>
      <c r="L4778" s="22">
        <v>32.294895966526497</v>
      </c>
      <c r="N4778" s="22">
        <v>-5.5627938590090302</v>
      </c>
      <c r="O4778" s="22">
        <v>27.678679761177399</v>
      </c>
      <c r="P4778" s="22">
        <v>37.852165434123798</v>
      </c>
    </row>
    <row r="4779" spans="1:16" x14ac:dyDescent="0.35">
      <c r="A4779" s="22">
        <v>-17.782962031469399</v>
      </c>
      <c r="B4779" s="22">
        <v>12.0881880163777</v>
      </c>
      <c r="C4779" s="22">
        <v>23.788186957466301</v>
      </c>
      <c r="E4779" s="22">
        <v>-2.3506730696885998</v>
      </c>
      <c r="F4779" s="22">
        <v>29.1609849075017</v>
      </c>
      <c r="G4779" s="22">
        <v>78.909946297458404</v>
      </c>
      <c r="J4779" s="22">
        <v>43.9936623851085</v>
      </c>
      <c r="K4779" s="22">
        <v>12.2489057927065</v>
      </c>
      <c r="L4779" s="22">
        <v>32.451234120932803</v>
      </c>
      <c r="N4779" s="22">
        <v>-4.2045451283843596</v>
      </c>
      <c r="O4779" s="22">
        <v>30.071509546443501</v>
      </c>
      <c r="P4779" s="22">
        <v>37.560078815681997</v>
      </c>
    </row>
    <row r="4780" spans="1:16" x14ac:dyDescent="0.35">
      <c r="A4780" s="22">
        <v>-17.913993397159398</v>
      </c>
      <c r="B4780" s="22">
        <v>12.5894275021182</v>
      </c>
      <c r="C4780" s="22">
        <v>23.724709006300401</v>
      </c>
      <c r="E4780" s="22">
        <v>-4.37936626115353</v>
      </c>
      <c r="F4780" s="22">
        <v>28.2122315223145</v>
      </c>
      <c r="G4780" s="22">
        <v>78.870171292590001</v>
      </c>
      <c r="J4780" s="22">
        <v>42.327494868553401</v>
      </c>
      <c r="K4780" s="22">
        <v>19.189313363742698</v>
      </c>
      <c r="L4780" s="22">
        <v>31.8274422501289</v>
      </c>
      <c r="N4780" s="22">
        <v>-4.9358619807985802</v>
      </c>
      <c r="O4780" s="22">
        <v>32.668256247806099</v>
      </c>
      <c r="P4780" s="22">
        <v>37.245492611252899</v>
      </c>
    </row>
    <row r="4781" spans="1:16" x14ac:dyDescent="0.35">
      <c r="A4781" s="22">
        <v>-20.413433832359601</v>
      </c>
      <c r="B4781" s="22">
        <v>15.630117227525499</v>
      </c>
      <c r="C4781" s="22">
        <v>23.416958815188899</v>
      </c>
      <c r="E4781" s="22">
        <v>-6.1311389479755203</v>
      </c>
      <c r="F4781" s="22">
        <v>28.4296134900572</v>
      </c>
      <c r="G4781" s="22">
        <v>78.666677818425001</v>
      </c>
      <c r="J4781" s="22">
        <v>39.632099966910403</v>
      </c>
      <c r="K4781" s="22">
        <v>14.457562481917201</v>
      </c>
      <c r="L4781" s="22">
        <v>32.164195722949998</v>
      </c>
      <c r="N4781" s="22">
        <v>-7.0740510486239501</v>
      </c>
      <c r="O4781" s="22">
        <v>32.595175773508998</v>
      </c>
      <c r="P4781" s="22">
        <v>37.088682339730902</v>
      </c>
    </row>
    <row r="4782" spans="1:16" x14ac:dyDescent="0.35">
      <c r="A4782" s="22">
        <v>-23.2483953309154</v>
      </c>
      <c r="B4782" s="22">
        <v>15.0050652304766</v>
      </c>
      <c r="C4782" s="22">
        <v>23.347713708403901</v>
      </c>
      <c r="E4782" s="22">
        <v>-4.7376282112219901</v>
      </c>
      <c r="F4782" s="22">
        <v>28.319404551064601</v>
      </c>
      <c r="G4782" s="22">
        <v>78.594538505454196</v>
      </c>
      <c r="J4782" s="22">
        <v>36.290502434057203</v>
      </c>
      <c r="K4782" s="22">
        <v>19.1739594496626</v>
      </c>
      <c r="L4782" s="22">
        <v>31.783541338235</v>
      </c>
      <c r="N4782" s="22">
        <v>-9.1089945827139207</v>
      </c>
      <c r="O4782" s="22">
        <v>31.120494672399101</v>
      </c>
      <c r="P4782" s="22">
        <v>37.076536473653697</v>
      </c>
    </row>
    <row r="4783" spans="1:16" x14ac:dyDescent="0.35">
      <c r="A4783" s="22">
        <v>-25.935632710073399</v>
      </c>
      <c r="B4783" s="22">
        <v>15.3262647848829</v>
      </c>
      <c r="C4783" s="22">
        <v>23.257698256184799</v>
      </c>
      <c r="E4783" s="22">
        <v>-10.207793125063899</v>
      </c>
      <c r="F4783" s="22">
        <v>27.415479492112102</v>
      </c>
      <c r="G4783" s="22">
        <v>78.416389328161003</v>
      </c>
      <c r="J4783" s="22">
        <v>39.473149433638298</v>
      </c>
      <c r="K4783" s="22">
        <v>22.857618956048299</v>
      </c>
      <c r="L4783" s="22">
        <v>31.4162348387752</v>
      </c>
      <c r="N4783" s="22">
        <v>-7.5419265648803098</v>
      </c>
      <c r="O4783" s="22">
        <v>31.135831542602698</v>
      </c>
      <c r="P4783" s="22">
        <v>36.9744333796368</v>
      </c>
    </row>
    <row r="4784" spans="1:16" x14ac:dyDescent="0.35">
      <c r="A4784" s="22">
        <v>-25.671606507415198</v>
      </c>
      <c r="B4784" s="22">
        <v>14.1839859242726</v>
      </c>
      <c r="C4784" s="22">
        <v>23.3753166573653</v>
      </c>
      <c r="E4784" s="22">
        <v>-8.8948837639281297</v>
      </c>
      <c r="F4784" s="22">
        <v>27.111787414875302</v>
      </c>
      <c r="G4784" s="22">
        <v>78.348581379899599</v>
      </c>
      <c r="J4784" s="22">
        <v>39.078075564167101</v>
      </c>
      <c r="K4784" s="22">
        <v>19.242023633037999</v>
      </c>
      <c r="L4784" s="22">
        <v>31.630069411353499</v>
      </c>
      <c r="N4784" s="22">
        <v>-8.0177779909935705</v>
      </c>
      <c r="O4784" s="22">
        <v>32.247895787792203</v>
      </c>
      <c r="P4784" s="22">
        <v>36.733266113488298</v>
      </c>
    </row>
    <row r="4785" spans="1:16" x14ac:dyDescent="0.35">
      <c r="A4785" s="22">
        <v>-32.204275086640003</v>
      </c>
      <c r="B4785" s="22">
        <v>10.429252105719</v>
      </c>
      <c r="C4785" s="22">
        <v>23.598548393744601</v>
      </c>
      <c r="E4785" s="22">
        <v>-9.2526479383122293</v>
      </c>
      <c r="F4785" s="22">
        <v>27.596776288491</v>
      </c>
      <c r="G4785" s="22">
        <v>78.232133728329401</v>
      </c>
      <c r="J4785" s="22">
        <v>40.376937867453897</v>
      </c>
      <c r="K4785" s="22">
        <v>20.439398902163699</v>
      </c>
      <c r="L4785" s="22">
        <v>31.492570349264</v>
      </c>
      <c r="N4785" s="22">
        <v>-8.7801309010520097</v>
      </c>
      <c r="O4785" s="22">
        <v>33.425425720817799</v>
      </c>
      <c r="P4785" s="22">
        <v>36.466575200651</v>
      </c>
    </row>
    <row r="4786" spans="1:16" x14ac:dyDescent="0.35">
      <c r="A4786" s="22">
        <v>-34.485011658406798</v>
      </c>
      <c r="B4786" s="22">
        <v>12.189685912389001</v>
      </c>
      <c r="C4786" s="22">
        <v>23.4274377796492</v>
      </c>
      <c r="E4786" s="22">
        <v>-8.9578251232230794</v>
      </c>
      <c r="F4786" s="22">
        <v>23.552748795904002</v>
      </c>
      <c r="G4786" s="22">
        <v>78.308274141390001</v>
      </c>
      <c r="J4786" s="22">
        <v>41.361103190325501</v>
      </c>
      <c r="K4786" s="22">
        <v>22.469768927876999</v>
      </c>
      <c r="L4786" s="22">
        <v>31.2394803241156</v>
      </c>
      <c r="N4786" s="22">
        <v>-7.29283573419902</v>
      </c>
      <c r="O4786" s="22">
        <v>32.972390586527297</v>
      </c>
      <c r="P4786" s="22">
        <v>36.449347104382397</v>
      </c>
    </row>
    <row r="4787" spans="1:16" x14ac:dyDescent="0.35">
      <c r="A4787" s="22">
        <v>-34.243929302461297</v>
      </c>
      <c r="B4787" s="22">
        <v>10.615363133777601</v>
      </c>
      <c r="C4787" s="22">
        <v>23.6242167457006</v>
      </c>
      <c r="E4787" s="22">
        <v>-7.1934431799475096</v>
      </c>
      <c r="F4787" s="22">
        <v>26.9546885823145</v>
      </c>
      <c r="G4787" s="22">
        <v>78.037346194157095</v>
      </c>
      <c r="J4787" s="22">
        <v>39.437652876619403</v>
      </c>
      <c r="K4787" s="22">
        <v>23.503244407885202</v>
      </c>
      <c r="L4787" s="22">
        <v>31.076112662300499</v>
      </c>
      <c r="N4787" s="22">
        <v>-6.0521235148785504</v>
      </c>
      <c r="O4787" s="22">
        <v>33.1238546502044</v>
      </c>
      <c r="P4787" s="22">
        <v>36.3192407250976</v>
      </c>
    </row>
    <row r="4788" spans="1:16" x14ac:dyDescent="0.35">
      <c r="A4788" s="22">
        <v>-34.824580191906499</v>
      </c>
      <c r="B4788" s="22">
        <v>14.4774304287301</v>
      </c>
      <c r="C4788" s="22">
        <v>23.345982867854801</v>
      </c>
      <c r="E4788" s="22">
        <v>-8.5329084969092595</v>
      </c>
      <c r="F4788" s="22">
        <v>25.231459984951499</v>
      </c>
      <c r="G4788" s="22">
        <v>77.982822910341298</v>
      </c>
      <c r="J4788" s="22">
        <v>37.474366086125301</v>
      </c>
      <c r="K4788" s="22">
        <v>23.362168423615699</v>
      </c>
      <c r="L4788" s="22">
        <v>31.026799760256001</v>
      </c>
      <c r="N4788" s="22">
        <v>-5.8266325603583802</v>
      </c>
      <c r="O4788" s="22">
        <v>32.735851164958397</v>
      </c>
      <c r="P4788" s="22">
        <v>36.1100622125564</v>
      </c>
    </row>
    <row r="4789" spans="1:16" x14ac:dyDescent="0.35">
      <c r="A4789" s="22">
        <v>-33.010721959930997</v>
      </c>
      <c r="B4789" s="22">
        <v>16.3000393485434</v>
      </c>
      <c r="C4789" s="22">
        <v>23.289652448307599</v>
      </c>
      <c r="E4789" s="22">
        <v>-8.9441079851083707</v>
      </c>
      <c r="F4789" s="22">
        <v>24.903292781297701</v>
      </c>
      <c r="G4789" s="22">
        <v>77.852107814726807</v>
      </c>
      <c r="J4789" s="22">
        <v>34.877116972744297</v>
      </c>
      <c r="K4789" s="22">
        <v>27.916250737515199</v>
      </c>
      <c r="L4789" s="22">
        <v>30.461185024047801</v>
      </c>
      <c r="N4789" s="22">
        <v>-7.8415362674052798</v>
      </c>
      <c r="O4789" s="22">
        <v>32.836245941190697</v>
      </c>
      <c r="P4789" s="22">
        <v>35.942835019898503</v>
      </c>
    </row>
    <row r="4790" spans="1:16" x14ac:dyDescent="0.35">
      <c r="A4790" s="22">
        <v>-34.965363095812997</v>
      </c>
      <c r="B4790" s="22">
        <v>16.3787733746729</v>
      </c>
      <c r="C4790" s="22">
        <v>23.385305091200902</v>
      </c>
      <c r="E4790" s="22">
        <v>-8.8512633391390292</v>
      </c>
      <c r="F4790" s="22">
        <v>25.599684576485799</v>
      </c>
      <c r="G4790" s="22">
        <v>77.726525795166907</v>
      </c>
      <c r="J4790" s="22">
        <v>38.233794881280097</v>
      </c>
      <c r="K4790" s="22">
        <v>21.979374609057601</v>
      </c>
      <c r="L4790" s="22">
        <v>30.708858062625801</v>
      </c>
      <c r="N4790" s="22">
        <v>-5.8329079139308702</v>
      </c>
      <c r="O4790" s="22">
        <v>29.106153607545998</v>
      </c>
      <c r="P4790" s="22">
        <v>36.042128050941699</v>
      </c>
    </row>
    <row r="4791" spans="1:16" x14ac:dyDescent="0.35">
      <c r="A4791" s="22">
        <v>-32.325488240088902</v>
      </c>
      <c r="B4791" s="22">
        <v>15.977712830960501</v>
      </c>
      <c r="C4791" s="22">
        <v>23.5063683085266</v>
      </c>
      <c r="E4791" s="22">
        <v>-8.3137115223397409</v>
      </c>
      <c r="F4791" s="22">
        <v>22.9738779805181</v>
      </c>
      <c r="G4791" s="22">
        <v>77.760420806707799</v>
      </c>
      <c r="J4791" s="22">
        <v>38.170889490417899</v>
      </c>
      <c r="K4791" s="22">
        <v>26.001837771179101</v>
      </c>
      <c r="L4791" s="22">
        <v>30.095731920277402</v>
      </c>
      <c r="N4791" s="22">
        <v>-7.5011468009618296</v>
      </c>
      <c r="O4791" s="22">
        <v>28.8969600760446</v>
      </c>
      <c r="P4791" s="22">
        <v>35.784816359002498</v>
      </c>
    </row>
    <row r="4792" spans="1:16" x14ac:dyDescent="0.35">
      <c r="A4792" s="22">
        <v>-34.333770828578999</v>
      </c>
      <c r="B4792" s="22">
        <v>18.185139423002301</v>
      </c>
      <c r="C4792" s="22">
        <v>23.236352353462799</v>
      </c>
      <c r="E4792" s="22">
        <v>-9.8266210181371392</v>
      </c>
      <c r="F4792" s="22">
        <v>24.1300547415956</v>
      </c>
      <c r="G4792" s="22">
        <v>77.5374286199756</v>
      </c>
      <c r="J4792" s="22">
        <v>39.322467218854896</v>
      </c>
      <c r="K4792" s="22">
        <v>17.748404976202199</v>
      </c>
      <c r="L4792" s="22">
        <v>30.4079485052089</v>
      </c>
      <c r="N4792" s="22">
        <v>-8.8772194179069395</v>
      </c>
      <c r="O4792" s="22">
        <v>26.762015058497099</v>
      </c>
      <c r="P4792" s="22">
        <v>35.682823683554801</v>
      </c>
    </row>
    <row r="4793" spans="1:16" x14ac:dyDescent="0.35">
      <c r="A4793" s="22">
        <v>-31.870774811769099</v>
      </c>
      <c r="B4793" s="22">
        <v>17.5234470972519</v>
      </c>
      <c r="C4793" s="22">
        <v>23.496496898225299</v>
      </c>
      <c r="E4793" s="22">
        <v>-9.3056717363640509</v>
      </c>
      <c r="F4793" s="22">
        <v>25.451641661452101</v>
      </c>
      <c r="G4793" s="22">
        <v>77.401177699091306</v>
      </c>
      <c r="J4793" s="22">
        <v>40.768312479950303</v>
      </c>
      <c r="K4793" s="22">
        <v>16.880804124889998</v>
      </c>
      <c r="L4793" s="22">
        <v>30.377830335412</v>
      </c>
      <c r="N4793" s="22">
        <v>-10.206611346966399</v>
      </c>
      <c r="O4793" s="22">
        <v>24.997878523556501</v>
      </c>
      <c r="P4793" s="22">
        <v>35.590239255481201</v>
      </c>
    </row>
    <row r="4794" spans="1:16" x14ac:dyDescent="0.35">
      <c r="A4794" s="22">
        <v>-33.715359166328099</v>
      </c>
      <c r="B4794" s="22">
        <v>17.194635034299999</v>
      </c>
      <c r="C4794" s="22">
        <v>23.3346239958681</v>
      </c>
      <c r="E4794" s="22">
        <v>-8.2285748987981098</v>
      </c>
      <c r="F4794" s="22">
        <v>22.779333031232898</v>
      </c>
      <c r="G4794" s="22">
        <v>77.435251173301197</v>
      </c>
      <c r="J4794" s="22">
        <v>41.089681632367501</v>
      </c>
      <c r="K4794" s="22">
        <v>23.2674885129823</v>
      </c>
      <c r="L4794" s="22">
        <v>29.826032601581801</v>
      </c>
      <c r="N4794" s="22">
        <v>-8.4846128167845904</v>
      </c>
      <c r="O4794" s="22">
        <v>26.2861926892386</v>
      </c>
      <c r="P4794" s="22">
        <v>35.484420997927003</v>
      </c>
    </row>
    <row r="4795" spans="1:16" x14ac:dyDescent="0.35">
      <c r="A4795" s="22">
        <v>-32.249134361444099</v>
      </c>
      <c r="B4795" s="22">
        <v>16.805708487822098</v>
      </c>
      <c r="C4795" s="22">
        <v>23.455806921287799</v>
      </c>
      <c r="E4795" s="22">
        <v>-7.9256657782867199</v>
      </c>
      <c r="F4795" s="22">
        <v>23.144313831288901</v>
      </c>
      <c r="G4795" s="22">
        <v>77.351028956937895</v>
      </c>
      <c r="J4795" s="22">
        <v>40.655736007868597</v>
      </c>
      <c r="K4795" s="22">
        <v>19.303788044489199</v>
      </c>
      <c r="L4795" s="22">
        <v>30.0323492403706</v>
      </c>
      <c r="N4795" s="22">
        <v>-7.6244689111531097</v>
      </c>
      <c r="O4795" s="22">
        <v>25.991835155033002</v>
      </c>
      <c r="P4795" s="22">
        <v>35.502704762430596</v>
      </c>
    </row>
    <row r="4796" spans="1:16" x14ac:dyDescent="0.35">
      <c r="A4796" s="22">
        <v>-32.378452086712002</v>
      </c>
      <c r="B4796" s="22">
        <v>17.869959214932202</v>
      </c>
      <c r="C4796" s="22">
        <v>23.326765380414699</v>
      </c>
      <c r="E4796" s="22">
        <v>-7.7021890086178502</v>
      </c>
      <c r="F4796" s="22">
        <v>26.025196155979099</v>
      </c>
      <c r="G4796" s="22">
        <v>77.054322915264606</v>
      </c>
      <c r="J4796" s="22">
        <v>38.946119098108703</v>
      </c>
      <c r="K4796" s="22">
        <v>29.301542904456301</v>
      </c>
      <c r="L4796" s="22">
        <v>29.258208671900199</v>
      </c>
      <c r="N4796" s="22">
        <v>-4.1233446133223604</v>
      </c>
      <c r="O4796" s="22">
        <v>29.724647050536301</v>
      </c>
      <c r="P4796" s="22">
        <v>35.252178216500198</v>
      </c>
    </row>
    <row r="4797" spans="1:16" x14ac:dyDescent="0.35">
      <c r="A4797" s="22">
        <v>-33.332145084279198</v>
      </c>
      <c r="B4797" s="22">
        <v>17.276925607598098</v>
      </c>
      <c r="C4797" s="22">
        <v>23.3063068957883</v>
      </c>
      <c r="E4797" s="22">
        <v>-6.1153396531009196</v>
      </c>
      <c r="F4797" s="22">
        <v>25.375519714275299</v>
      </c>
      <c r="G4797" s="22">
        <v>77.034984860807597</v>
      </c>
      <c r="J4797" s="22">
        <v>40.449771061070301</v>
      </c>
      <c r="K4797" s="22">
        <v>22.103781539430098</v>
      </c>
      <c r="L4797" s="22">
        <v>29.5473842625209</v>
      </c>
      <c r="N4797" s="22">
        <v>-4.7704537406733198</v>
      </c>
      <c r="O4797" s="22">
        <v>28.507866472693099</v>
      </c>
      <c r="P4797" s="22">
        <v>35.287161061046298</v>
      </c>
    </row>
    <row r="4798" spans="1:16" x14ac:dyDescent="0.35">
      <c r="A4798" s="22">
        <v>-33.723955039735202</v>
      </c>
      <c r="B4798" s="22">
        <v>19.7843538986379</v>
      </c>
      <c r="C4798" s="22">
        <v>23.065383470258499</v>
      </c>
      <c r="E4798" s="22">
        <v>-7.3729981567424803</v>
      </c>
      <c r="F4798" s="22">
        <v>26.310835350605402</v>
      </c>
      <c r="G4798" s="22">
        <v>76.924441587001994</v>
      </c>
      <c r="J4798" s="22">
        <v>40.930929897125601</v>
      </c>
      <c r="K4798" s="22">
        <v>26.3280024895789</v>
      </c>
      <c r="L4798" s="22">
        <v>29.1347865603509</v>
      </c>
      <c r="N4798" s="22">
        <v>-5.36365551741702</v>
      </c>
      <c r="O4798" s="22">
        <v>31.3589022153926</v>
      </c>
      <c r="P4798" s="22">
        <v>34.857316750544001</v>
      </c>
    </row>
    <row r="4799" spans="1:16" x14ac:dyDescent="0.35">
      <c r="A4799" s="22">
        <v>-32.638272219412002</v>
      </c>
      <c r="B4799" s="22">
        <v>20.098433759137698</v>
      </c>
      <c r="C4799" s="22">
        <v>22.943548963387201</v>
      </c>
      <c r="E4799" s="22">
        <v>-6.9759386769632004</v>
      </c>
      <c r="F4799" s="22">
        <v>25.076444369916199</v>
      </c>
      <c r="G4799" s="22">
        <v>76.872901887241994</v>
      </c>
      <c r="J4799" s="22">
        <v>41.6907041553307</v>
      </c>
      <c r="K4799" s="22">
        <v>20.440904218070099</v>
      </c>
      <c r="L4799" s="22">
        <v>29.348896993305601</v>
      </c>
      <c r="N4799" s="22">
        <v>-4.4742349827454904</v>
      </c>
      <c r="O4799" s="22">
        <v>29.425515544011098</v>
      </c>
      <c r="P4799" s="22">
        <v>34.902517100050503</v>
      </c>
    </row>
    <row r="4800" spans="1:16" x14ac:dyDescent="0.35">
      <c r="A4800" s="22">
        <v>-33.647071784188299</v>
      </c>
      <c r="B4800" s="22">
        <v>19.240644884711301</v>
      </c>
      <c r="C4800" s="22">
        <v>23.077578687526799</v>
      </c>
      <c r="E4800" s="22">
        <v>-5.6902252852698298</v>
      </c>
      <c r="F4800" s="22">
        <v>26.491248851414799</v>
      </c>
      <c r="G4800" s="22">
        <v>76.624597674372893</v>
      </c>
      <c r="J4800" s="22">
        <v>40.706056252110997</v>
      </c>
      <c r="K4800" s="22">
        <v>23.775392884521199</v>
      </c>
      <c r="L4800" s="22">
        <v>28.8939265986862</v>
      </c>
      <c r="N4800" s="22">
        <v>-1.63485743453027</v>
      </c>
      <c r="O4800" s="22">
        <v>30.7322985694213</v>
      </c>
      <c r="P4800" s="22">
        <v>34.6865314097126</v>
      </c>
    </row>
    <row r="4801" spans="1:16" x14ac:dyDescent="0.35">
      <c r="A4801" s="22">
        <v>-36.103760102664502</v>
      </c>
      <c r="B4801" s="22">
        <v>19.956208781807</v>
      </c>
      <c r="C4801" s="22">
        <v>22.719641703402701</v>
      </c>
      <c r="E4801" s="22">
        <v>-6.0211039552805099</v>
      </c>
      <c r="F4801" s="22">
        <v>26.444938955829301</v>
      </c>
      <c r="G4801" s="22">
        <v>76.536923279950003</v>
      </c>
      <c r="J4801" s="22">
        <v>40.873386124937603</v>
      </c>
      <c r="K4801" s="22">
        <v>23.959050348880002</v>
      </c>
      <c r="L4801" s="22">
        <v>28.546930919698799</v>
      </c>
      <c r="N4801" s="22">
        <v>-5.8132540817540796</v>
      </c>
      <c r="O4801" s="22">
        <v>30.256129008935599</v>
      </c>
      <c r="P4801" s="22">
        <v>34.625261972320999</v>
      </c>
    </row>
    <row r="4802" spans="1:16" x14ac:dyDescent="0.35">
      <c r="A4802" s="22">
        <v>-33.900906411187698</v>
      </c>
      <c r="B4802" s="22">
        <v>17.492756938643399</v>
      </c>
      <c r="C4802" s="22">
        <v>22.943902276285101</v>
      </c>
      <c r="E4802" s="22">
        <v>-6.3494785589643401</v>
      </c>
      <c r="F4802" s="22">
        <v>24.213598499985899</v>
      </c>
      <c r="G4802" s="22">
        <v>76.534041097619195</v>
      </c>
      <c r="J4802" s="22">
        <v>41.1778452855457</v>
      </c>
      <c r="K4802" s="22">
        <v>19.656128043204099</v>
      </c>
      <c r="L4802" s="22">
        <v>28.6044324179055</v>
      </c>
      <c r="N4802" s="22">
        <v>-5.0483578027392904</v>
      </c>
      <c r="O4802" s="22">
        <v>31.1069286928062</v>
      </c>
      <c r="P4802" s="22">
        <v>34.3675322433579</v>
      </c>
    </row>
    <row r="4803" spans="1:16" x14ac:dyDescent="0.35">
      <c r="A4803" s="22">
        <v>-34.9199493521281</v>
      </c>
      <c r="B4803" s="22">
        <v>15.576152586248501</v>
      </c>
      <c r="C4803" s="22">
        <v>22.9420530416036</v>
      </c>
      <c r="E4803" s="22">
        <v>-5.0658379847127302</v>
      </c>
      <c r="F4803" s="22">
        <v>26.571028741807599</v>
      </c>
      <c r="G4803" s="22">
        <v>76.2451150599058</v>
      </c>
      <c r="J4803" s="22">
        <v>42.3947880387542</v>
      </c>
      <c r="K4803" s="22">
        <v>16.479714270042699</v>
      </c>
      <c r="L4803" s="22">
        <v>28.566377560660001</v>
      </c>
      <c r="N4803" s="22">
        <v>-3.4184553026934399</v>
      </c>
      <c r="O4803" s="22">
        <v>28.5883007139943</v>
      </c>
      <c r="P4803" s="22">
        <v>34.525992036323203</v>
      </c>
    </row>
    <row r="4804" spans="1:16" x14ac:dyDescent="0.35">
      <c r="A4804" s="22">
        <v>-38.624961611561801</v>
      </c>
      <c r="B4804" s="22">
        <v>18.113894184908801</v>
      </c>
      <c r="C4804" s="22">
        <v>22.630119404417201</v>
      </c>
      <c r="E4804" s="22">
        <v>-1.8426586494827299</v>
      </c>
      <c r="F4804" s="22">
        <v>24.937190371625199</v>
      </c>
      <c r="G4804" s="22">
        <v>76.344017336001102</v>
      </c>
      <c r="J4804" s="22">
        <v>42.376902313588502</v>
      </c>
      <c r="K4804" s="22">
        <v>21.812425052977801</v>
      </c>
      <c r="L4804" s="22">
        <v>27.958012697485099</v>
      </c>
      <c r="N4804" s="22">
        <v>-2.1599373322570599</v>
      </c>
      <c r="O4804" s="22">
        <v>29.702851538691501</v>
      </c>
      <c r="P4804" s="22">
        <v>34.290330295714703</v>
      </c>
    </row>
    <row r="4805" spans="1:16" x14ac:dyDescent="0.35">
      <c r="A4805" s="22">
        <v>-37.439796518441703</v>
      </c>
      <c r="B4805" s="22">
        <v>13.221982950180401</v>
      </c>
      <c r="C4805" s="22">
        <v>22.896863806415301</v>
      </c>
      <c r="E4805" s="22">
        <v>-3.38131735758716</v>
      </c>
      <c r="F4805" s="22">
        <v>25.2889187158457</v>
      </c>
      <c r="G4805" s="22">
        <v>76.156079483807204</v>
      </c>
      <c r="J4805" s="22">
        <v>42.517535745850701</v>
      </c>
      <c r="K4805" s="22">
        <v>17.4270665660767</v>
      </c>
      <c r="L4805" s="22">
        <v>28.051608882636799</v>
      </c>
      <c r="N4805" s="22">
        <v>-3.3889281479051898</v>
      </c>
      <c r="O4805" s="22">
        <v>29.311408646299501</v>
      </c>
      <c r="P4805" s="22">
        <v>34.288450848138702</v>
      </c>
    </row>
    <row r="4806" spans="1:16" x14ac:dyDescent="0.35">
      <c r="A4806" s="22">
        <v>-36.439601003810502</v>
      </c>
      <c r="B4806" s="22">
        <v>12.438875259569601</v>
      </c>
      <c r="C4806" s="22">
        <v>23.055955063968099</v>
      </c>
      <c r="E4806" s="22">
        <v>-6.9605088041381</v>
      </c>
      <c r="F4806" s="22">
        <v>25.515622302003901</v>
      </c>
      <c r="G4806" s="22">
        <v>75.927819569930094</v>
      </c>
      <c r="J4806" s="22">
        <v>41.192934490808398</v>
      </c>
      <c r="K4806" s="22">
        <v>17.928452380715001</v>
      </c>
      <c r="L4806" s="22">
        <v>27.888239463370201</v>
      </c>
      <c r="N4806" s="22">
        <v>-5.2288279974707796</v>
      </c>
      <c r="O4806" s="22">
        <v>28.205494295762399</v>
      </c>
      <c r="P4806" s="22">
        <v>34.256142050142998</v>
      </c>
    </row>
    <row r="4807" spans="1:16" x14ac:dyDescent="0.35">
      <c r="A4807" s="22">
        <v>-35.355589169265599</v>
      </c>
      <c r="B4807" s="22">
        <v>13.3781769111238</v>
      </c>
      <c r="C4807" s="22">
        <v>23.088315146353199</v>
      </c>
      <c r="E4807" s="22">
        <v>-6.1551076640799502</v>
      </c>
      <c r="F4807" s="22">
        <v>24.217866697153099</v>
      </c>
      <c r="G4807" s="22">
        <v>75.917042186781899</v>
      </c>
      <c r="J4807" s="22">
        <v>40.620318784206503</v>
      </c>
      <c r="K4807" s="22">
        <v>14.829531896469</v>
      </c>
      <c r="L4807" s="22">
        <v>28.022094347077601</v>
      </c>
      <c r="N4807" s="22">
        <v>-5.8847827079564103</v>
      </c>
      <c r="O4807" s="22">
        <v>29.3453083305203</v>
      </c>
      <c r="P4807" s="22">
        <v>34.078371154860001</v>
      </c>
    </row>
    <row r="4808" spans="1:16" x14ac:dyDescent="0.35">
      <c r="A4808" s="22">
        <v>-36.350265277022999</v>
      </c>
      <c r="B4808" s="22">
        <v>22.810641577288699</v>
      </c>
      <c r="C4808" s="22">
        <v>22.360910071513501</v>
      </c>
      <c r="E4808" s="22">
        <v>-4.1330196399047097</v>
      </c>
      <c r="F4808" s="22">
        <v>23.505314942901901</v>
      </c>
      <c r="G4808" s="22">
        <v>75.940396839814497</v>
      </c>
      <c r="J4808" s="22">
        <v>41.090574096485803</v>
      </c>
      <c r="K4808" s="22">
        <v>11.4548936182681</v>
      </c>
      <c r="L4808" s="22">
        <v>27.9823817825961</v>
      </c>
      <c r="N4808" s="22">
        <v>-8.9234152745512194</v>
      </c>
      <c r="O4808" s="22">
        <v>29.783202265685599</v>
      </c>
      <c r="P4808" s="22">
        <v>33.960248243814902</v>
      </c>
    </row>
    <row r="4809" spans="1:16" x14ac:dyDescent="0.35">
      <c r="A4809" s="22">
        <v>-34.1755744694306</v>
      </c>
      <c r="B4809" s="22">
        <v>17.4854408239793</v>
      </c>
      <c r="C4809" s="22">
        <v>22.5736182903374</v>
      </c>
      <c r="E4809" s="22">
        <v>-4.3586319169083803</v>
      </c>
      <c r="F4809" s="22">
        <v>26.6723198219252</v>
      </c>
      <c r="G4809" s="22">
        <v>75.640255892149497</v>
      </c>
      <c r="J4809" s="22">
        <v>40.338266632777199</v>
      </c>
      <c r="K4809" s="22">
        <v>12.1252212356772</v>
      </c>
      <c r="L4809" s="22">
        <v>27.835337888263201</v>
      </c>
      <c r="N4809" s="22">
        <v>-9.8547135494288298</v>
      </c>
      <c r="O4809" s="22">
        <v>31.288527811194299</v>
      </c>
      <c r="P4809" s="22">
        <v>33.772537316736198</v>
      </c>
    </row>
    <row r="4810" spans="1:16" x14ac:dyDescent="0.35">
      <c r="A4810" s="22">
        <v>-34.871526108931299</v>
      </c>
      <c r="B4810" s="22">
        <v>18.537740919762701</v>
      </c>
      <c r="C4810" s="22">
        <v>22.5917587354453</v>
      </c>
      <c r="E4810" s="22">
        <v>-3.5477621791326501</v>
      </c>
      <c r="F4810" s="22">
        <v>23.616299821190701</v>
      </c>
      <c r="G4810" s="22">
        <v>75.829013732913396</v>
      </c>
      <c r="J4810" s="22">
        <v>39.6575750436931</v>
      </c>
      <c r="K4810" s="22">
        <v>17.877150126135898</v>
      </c>
      <c r="L4810" s="22">
        <v>27.297151487111101</v>
      </c>
      <c r="N4810" s="22">
        <v>-11.970808747539699</v>
      </c>
      <c r="O4810" s="22">
        <v>32.081319414252398</v>
      </c>
      <c r="P4810" s="22">
        <v>33.657111474618098</v>
      </c>
    </row>
    <row r="4811" spans="1:16" x14ac:dyDescent="0.35">
      <c r="A4811" s="22">
        <v>-35.1282776941215</v>
      </c>
      <c r="B4811" s="22">
        <v>17.381403178596099</v>
      </c>
      <c r="C4811" s="22">
        <v>22.390631325886801</v>
      </c>
      <c r="E4811" s="22">
        <v>-4.5981596658491597</v>
      </c>
      <c r="F4811" s="22">
        <v>25.690922321818501</v>
      </c>
      <c r="G4811" s="22">
        <v>75.651793229093499</v>
      </c>
      <c r="J4811" s="22">
        <v>37.588042627230202</v>
      </c>
      <c r="K4811" s="22">
        <v>21.051897205449499</v>
      </c>
      <c r="L4811" s="22">
        <v>26.924782615496401</v>
      </c>
      <c r="N4811" s="22">
        <v>-18.071549153627899</v>
      </c>
      <c r="O4811" s="22">
        <v>32.879237529586497</v>
      </c>
      <c r="P4811" s="22">
        <v>33.417714120911</v>
      </c>
    </row>
    <row r="4812" spans="1:16" x14ac:dyDescent="0.35">
      <c r="A4812" s="22">
        <v>-33.986202426077</v>
      </c>
      <c r="B4812" s="22">
        <v>13.8284249453173</v>
      </c>
      <c r="C4812" s="22">
        <v>22.621437390079901</v>
      </c>
      <c r="E4812" s="22">
        <v>-3.3820515406446199</v>
      </c>
      <c r="F4812" s="22">
        <v>27.560113524648099</v>
      </c>
      <c r="G4812" s="22">
        <v>75.578424209283298</v>
      </c>
      <c r="J4812" s="22">
        <v>37.617433301931101</v>
      </c>
      <c r="K4812" s="22">
        <v>20.597028381199401</v>
      </c>
      <c r="L4812" s="22">
        <v>26.688951911338702</v>
      </c>
      <c r="N4812" s="22">
        <v>-21.7007989283561</v>
      </c>
      <c r="O4812" s="22">
        <v>28.453044001931101</v>
      </c>
      <c r="P4812" s="22">
        <v>33.661157094716202</v>
      </c>
    </row>
    <row r="4813" spans="1:16" x14ac:dyDescent="0.35">
      <c r="A4813" s="22">
        <v>-36.692956597141901</v>
      </c>
      <c r="B4813" s="22">
        <v>20.3261394539619</v>
      </c>
      <c r="C4813" s="22">
        <v>21.895508810872599</v>
      </c>
      <c r="E4813" s="22">
        <v>-3.1776583234132598</v>
      </c>
      <c r="F4813" s="22">
        <v>28.0574287903193</v>
      </c>
      <c r="G4813" s="22">
        <v>75.473318974905894</v>
      </c>
      <c r="J4813" s="22">
        <v>38.605156832113202</v>
      </c>
      <c r="K4813" s="22">
        <v>20.431191306379102</v>
      </c>
      <c r="L4813" s="22">
        <v>26.5613583447523</v>
      </c>
      <c r="N4813" s="22">
        <v>-26.830265248731301</v>
      </c>
      <c r="O4813" s="22">
        <v>28.640806252518502</v>
      </c>
      <c r="P4813" s="22">
        <v>33.382320981222499</v>
      </c>
    </row>
    <row r="4814" spans="1:16" x14ac:dyDescent="0.35">
      <c r="A4814" s="22">
        <v>-34.702445286112798</v>
      </c>
      <c r="B4814" s="22">
        <v>17.392859806730399</v>
      </c>
      <c r="C4814" s="22">
        <v>22.039135871969499</v>
      </c>
      <c r="E4814" s="22">
        <v>-3.6958638008800002</v>
      </c>
      <c r="F4814" s="22">
        <v>30.964252429076101</v>
      </c>
      <c r="G4814" s="22">
        <v>75.362494352135499</v>
      </c>
      <c r="J4814" s="22">
        <v>38.707642311986902</v>
      </c>
      <c r="K4814" s="22">
        <v>27.977540112033299</v>
      </c>
      <c r="L4814" s="22">
        <v>25.841451345842199</v>
      </c>
      <c r="N4814" s="22">
        <v>-28.282195089297002</v>
      </c>
      <c r="O4814" s="22">
        <v>27.737160134547199</v>
      </c>
      <c r="P4814" s="22">
        <v>33.335180463057199</v>
      </c>
    </row>
    <row r="4815" spans="1:16" x14ac:dyDescent="0.35">
      <c r="A4815" s="22">
        <v>-37.464765749598598</v>
      </c>
      <c r="B4815" s="22">
        <v>20.672837741209001</v>
      </c>
      <c r="C4815" s="22">
        <v>21.695960590694501</v>
      </c>
      <c r="E4815" s="22">
        <v>-1.7222651727346501</v>
      </c>
      <c r="F4815" s="22">
        <v>31.982807936928701</v>
      </c>
      <c r="G4815" s="22">
        <v>75.357950599472503</v>
      </c>
      <c r="J4815" s="22">
        <v>37.809086561639504</v>
      </c>
      <c r="K4815" s="22">
        <v>25.0147411485734</v>
      </c>
      <c r="L4815" s="22">
        <v>25.853703533948899</v>
      </c>
      <c r="N4815" s="22">
        <v>-31.570578739994499</v>
      </c>
      <c r="O4815" s="22">
        <v>28.600370400737098</v>
      </c>
      <c r="P4815" s="22">
        <v>32.990699328334898</v>
      </c>
    </row>
    <row r="4816" spans="1:16" x14ac:dyDescent="0.35">
      <c r="A4816" s="22">
        <v>-35.4484912330783</v>
      </c>
      <c r="B4816" s="22">
        <v>11.2432332862541</v>
      </c>
      <c r="C4816" s="22">
        <v>22.2925789510291</v>
      </c>
      <c r="E4816" s="22">
        <v>-0.39052433771304101</v>
      </c>
      <c r="F4816" s="22">
        <v>30.905719645910601</v>
      </c>
      <c r="G4816" s="22">
        <v>75.361257720133594</v>
      </c>
      <c r="J4816" s="22">
        <v>39.423385770332899</v>
      </c>
      <c r="K4816" s="22">
        <v>23.514679917912801</v>
      </c>
      <c r="L4816" s="22">
        <v>25.974914564451002</v>
      </c>
      <c r="N4816" s="22">
        <v>-31.655957349016902</v>
      </c>
      <c r="O4816" s="22">
        <v>29.613210644846099</v>
      </c>
      <c r="P4816" s="22">
        <v>32.861747190316997</v>
      </c>
    </row>
    <row r="4817" spans="1:16" x14ac:dyDescent="0.35">
      <c r="A4817" s="22">
        <v>-37.1250419495166</v>
      </c>
      <c r="B4817" s="22">
        <v>10.4416778127536</v>
      </c>
      <c r="C4817" s="22">
        <v>22.1759131643174</v>
      </c>
      <c r="E4817" s="22">
        <v>-1.6657950261380801</v>
      </c>
      <c r="F4817" s="22">
        <v>31.678252756829099</v>
      </c>
      <c r="G4817" s="22">
        <v>75.231617321097602</v>
      </c>
      <c r="J4817" s="22">
        <v>39.860379458276199</v>
      </c>
      <c r="K4817" s="22">
        <v>20.311778203529201</v>
      </c>
      <c r="L4817" s="22">
        <v>26.0375049522792</v>
      </c>
      <c r="N4817" s="22">
        <v>-32.798622418866799</v>
      </c>
      <c r="O4817" s="22">
        <v>25.9614973847047</v>
      </c>
      <c r="P4817" s="22">
        <v>33.007727027941897</v>
      </c>
    </row>
    <row r="4818" spans="1:16" x14ac:dyDescent="0.35">
      <c r="A4818" s="22">
        <v>-37.531405109607398</v>
      </c>
      <c r="B4818" s="22">
        <v>16.382879125997</v>
      </c>
      <c r="C4818" s="22">
        <v>21.592336866377298</v>
      </c>
      <c r="E4818" s="22">
        <v>-8.1360623776431995E-2</v>
      </c>
      <c r="F4818" s="22">
        <v>30.403088293170999</v>
      </c>
      <c r="G4818" s="22">
        <v>75.261098815793005</v>
      </c>
      <c r="J4818" s="22">
        <v>40.312434630255296</v>
      </c>
      <c r="K4818" s="22">
        <v>21.449188255042198</v>
      </c>
      <c r="L4818" s="22">
        <v>25.858869554842101</v>
      </c>
      <c r="N4818" s="22">
        <v>-32.989320835660699</v>
      </c>
      <c r="O4818" s="22">
        <v>27.292581399644799</v>
      </c>
      <c r="P4818" s="22">
        <v>32.626409059517499</v>
      </c>
    </row>
    <row r="4819" spans="1:16" x14ac:dyDescent="0.35">
      <c r="A4819" s="22">
        <v>-40.155690982099301</v>
      </c>
      <c r="B4819" s="22">
        <v>9.3305685165395094</v>
      </c>
      <c r="C4819" s="22">
        <v>21.875609925355</v>
      </c>
      <c r="E4819" s="22">
        <v>-0.140323424210371</v>
      </c>
      <c r="F4819" s="22">
        <v>31.306302354913502</v>
      </c>
      <c r="G4819" s="22">
        <v>75.096377153359896</v>
      </c>
      <c r="J4819" s="22">
        <v>42.665320318459102</v>
      </c>
      <c r="K4819" s="22">
        <v>26.343718662001798</v>
      </c>
      <c r="L4819" s="22">
        <v>25.224728245531999</v>
      </c>
      <c r="N4819" s="22">
        <v>-34.753570122786797</v>
      </c>
      <c r="O4819" s="22">
        <v>27.058705033150801</v>
      </c>
      <c r="P4819" s="22">
        <v>32.4352958507057</v>
      </c>
    </row>
    <row r="4820" spans="1:16" x14ac:dyDescent="0.35">
      <c r="A4820" s="22">
        <v>-41.507829997980501</v>
      </c>
      <c r="B4820" s="22">
        <v>8.7811230841610897</v>
      </c>
      <c r="C4820" s="22">
        <v>21.8466968057412</v>
      </c>
      <c r="E4820" s="22">
        <v>-2.4363274847556502</v>
      </c>
      <c r="F4820" s="22">
        <v>29.6199948759714</v>
      </c>
      <c r="G4820" s="22">
        <v>74.981473846627694</v>
      </c>
      <c r="J4820" s="22">
        <v>42.509209552086297</v>
      </c>
      <c r="K4820" s="22">
        <v>24.545752273920002</v>
      </c>
      <c r="L4820" s="22">
        <v>25.1872696446673</v>
      </c>
      <c r="N4820" s="22">
        <v>-34.674344883244601</v>
      </c>
      <c r="O4820" s="22">
        <v>25.839184078431799</v>
      </c>
      <c r="P4820" s="22">
        <v>32.270507330828799</v>
      </c>
    </row>
    <row r="4821" spans="1:16" x14ac:dyDescent="0.35">
      <c r="A4821" s="22">
        <v>-42.0512776058073</v>
      </c>
      <c r="B4821" s="22">
        <v>7.6713726747849602</v>
      </c>
      <c r="C4821" s="22">
        <v>21.682098902956401</v>
      </c>
      <c r="E4821" s="22">
        <v>-4.2865641529739902</v>
      </c>
      <c r="F4821" s="22">
        <v>27.382476560779001</v>
      </c>
      <c r="G4821" s="22">
        <v>75.057361957079806</v>
      </c>
      <c r="J4821" s="22">
        <v>43.334536892159001</v>
      </c>
      <c r="K4821" s="22">
        <v>18.7193663699015</v>
      </c>
      <c r="L4821" s="22">
        <v>25.341595859417701</v>
      </c>
      <c r="N4821" s="22">
        <v>-34.697170902301998</v>
      </c>
      <c r="O4821" s="22">
        <v>24.6300610926803</v>
      </c>
      <c r="P4821" s="22">
        <v>32.285878100910097</v>
      </c>
    </row>
    <row r="4822" spans="1:16" x14ac:dyDescent="0.35">
      <c r="A4822" s="22">
        <v>-41.561174540895003</v>
      </c>
      <c r="B4822" s="22">
        <v>10.9606132681684</v>
      </c>
      <c r="C4822" s="22">
        <v>21.638638897976001</v>
      </c>
      <c r="E4822" s="22">
        <v>-2.91616436087285</v>
      </c>
      <c r="F4822" s="22">
        <v>27.687631449622302</v>
      </c>
      <c r="G4822" s="22">
        <v>74.917074530621804</v>
      </c>
      <c r="J4822" s="22">
        <v>44.666206529076597</v>
      </c>
      <c r="K4822" s="22">
        <v>26.710903908054899</v>
      </c>
      <c r="L4822" s="22">
        <v>24.617338569616301</v>
      </c>
      <c r="N4822" s="22">
        <v>-33.329971547361701</v>
      </c>
      <c r="O4822" s="22">
        <v>23.968273388130498</v>
      </c>
      <c r="P4822" s="22">
        <v>32.216506239813903</v>
      </c>
    </row>
    <row r="4823" spans="1:16" x14ac:dyDescent="0.35">
      <c r="A4823" s="22">
        <v>-42.5141934155181</v>
      </c>
      <c r="B4823" s="22">
        <v>12.634296259684699</v>
      </c>
      <c r="C4823" s="22">
        <v>21.5344710851823</v>
      </c>
      <c r="E4823" s="22">
        <v>-5.0786620061892898E-2</v>
      </c>
      <c r="F4823" s="22">
        <v>31.2949951968662</v>
      </c>
      <c r="G4823" s="22">
        <v>74.780794776465399</v>
      </c>
      <c r="J4823" s="22">
        <v>45.177886876337098</v>
      </c>
      <c r="K4823" s="22">
        <v>21.923398393782701</v>
      </c>
      <c r="L4823" s="22">
        <v>24.711696668572799</v>
      </c>
      <c r="N4823" s="22">
        <v>-32.587797749586301</v>
      </c>
      <c r="O4823" s="22">
        <v>24.006415918097801</v>
      </c>
      <c r="P4823" s="22">
        <v>32.177915390070197</v>
      </c>
    </row>
    <row r="4824" spans="1:16" x14ac:dyDescent="0.35">
      <c r="A4824" s="22">
        <v>-37.835753997889398</v>
      </c>
      <c r="B4824" s="22">
        <v>14.011904418615799</v>
      </c>
      <c r="C4824" s="22">
        <v>21.619716495102601</v>
      </c>
      <c r="E4824" s="22">
        <v>-1.7624050047248001</v>
      </c>
      <c r="F4824" s="22">
        <v>27.0648238776736</v>
      </c>
      <c r="G4824" s="22">
        <v>74.806884251181003</v>
      </c>
      <c r="J4824" s="22">
        <v>44.007206580208603</v>
      </c>
      <c r="K4824" s="22">
        <v>18.395001845326401</v>
      </c>
      <c r="L4824" s="22">
        <v>24.6397990672546</v>
      </c>
      <c r="N4824" s="22">
        <v>-28.434331847386002</v>
      </c>
      <c r="O4824" s="22">
        <v>24.230536426186099</v>
      </c>
      <c r="P4824" s="22">
        <v>32.086284564584197</v>
      </c>
    </row>
    <row r="4825" spans="1:16" x14ac:dyDescent="0.35">
      <c r="A4825" s="22">
        <v>-38.575115745989798</v>
      </c>
      <c r="B4825" s="22">
        <v>15.906533964818999</v>
      </c>
      <c r="C4825" s="22">
        <v>21.3764083998492</v>
      </c>
      <c r="E4825" s="22">
        <v>-0.53681845940039996</v>
      </c>
      <c r="F4825" s="22">
        <v>26.3515389066187</v>
      </c>
      <c r="G4825" s="22">
        <v>74.787807775489995</v>
      </c>
      <c r="J4825" s="22">
        <v>44.382269107616402</v>
      </c>
      <c r="K4825" s="22">
        <v>24.335698602645099</v>
      </c>
      <c r="L4825" s="22">
        <v>24.2260217199041</v>
      </c>
      <c r="N4825" s="22">
        <v>-31.164666403524802</v>
      </c>
      <c r="O4825" s="22">
        <v>26.537532505333601</v>
      </c>
      <c r="P4825" s="22">
        <v>31.8024401799766</v>
      </c>
    </row>
    <row r="4826" spans="1:16" x14ac:dyDescent="0.35">
      <c r="A4826" s="22">
        <v>-34.193121460044701</v>
      </c>
      <c r="B4826" s="22">
        <v>16.6627215639698</v>
      </c>
      <c r="C4826" s="22">
        <v>21.354479375434899</v>
      </c>
      <c r="E4826" s="22">
        <v>-4.7304698226127799</v>
      </c>
      <c r="F4826" s="22">
        <v>21.551126215322299</v>
      </c>
      <c r="G4826" s="22">
        <v>74.7746386030081</v>
      </c>
      <c r="J4826" s="22">
        <v>42.343189575923503</v>
      </c>
      <c r="K4826" s="22">
        <v>22.931006334466399</v>
      </c>
      <c r="L4826" s="22">
        <v>24.2791361440547</v>
      </c>
      <c r="N4826" s="22">
        <v>-29.1674675368461</v>
      </c>
      <c r="O4826" s="22">
        <v>26.127993191258</v>
      </c>
      <c r="P4826" s="22">
        <v>31.918274897478401</v>
      </c>
    </row>
    <row r="4827" spans="1:16" x14ac:dyDescent="0.35">
      <c r="A4827" s="22">
        <v>-37.798644686646497</v>
      </c>
      <c r="B4827" s="22">
        <v>14.9974298835706</v>
      </c>
      <c r="C4827" s="22">
        <v>21.2623965055413</v>
      </c>
      <c r="E4827" s="22">
        <v>-4.2763620218017202</v>
      </c>
      <c r="F4827" s="22">
        <v>23.1702628994565</v>
      </c>
      <c r="G4827" s="22">
        <v>74.605988400854798</v>
      </c>
      <c r="J4827" s="22">
        <v>40.240587703915999</v>
      </c>
      <c r="K4827" s="22">
        <v>25.241975486165899</v>
      </c>
      <c r="L4827" s="22">
        <v>24.048638683082299</v>
      </c>
      <c r="N4827" s="22">
        <v>-28.646789216544398</v>
      </c>
      <c r="O4827" s="22">
        <v>26.492680325714598</v>
      </c>
      <c r="P4827" s="22">
        <v>31.876785847421999</v>
      </c>
    </row>
    <row r="4828" spans="1:16" x14ac:dyDescent="0.35">
      <c r="A4828" s="22">
        <v>-35.090804563011197</v>
      </c>
      <c r="B4828" s="22">
        <v>17.054944313300801</v>
      </c>
      <c r="C4828" s="22">
        <v>21.022261810971301</v>
      </c>
      <c r="E4828" s="22">
        <v>-5.19217725351543</v>
      </c>
      <c r="F4828" s="22">
        <v>24.1984058342981</v>
      </c>
      <c r="G4828" s="22">
        <v>74.484549966580602</v>
      </c>
      <c r="J4828" s="22">
        <v>40.178983447283898</v>
      </c>
      <c r="K4828" s="22">
        <v>28.8780145885267</v>
      </c>
      <c r="L4828" s="22">
        <v>23.504692131764301</v>
      </c>
      <c r="N4828" s="22">
        <v>-29.128586014498399</v>
      </c>
      <c r="O4828" s="22">
        <v>26.911407671035899</v>
      </c>
      <c r="P4828" s="22">
        <v>31.7266284841991</v>
      </c>
    </row>
    <row r="4829" spans="1:16" x14ac:dyDescent="0.35">
      <c r="A4829" s="22">
        <v>-33.3140447611474</v>
      </c>
      <c r="B4829" s="22">
        <v>18.959274867448499</v>
      </c>
      <c r="C4829" s="22">
        <v>20.754497855464901</v>
      </c>
      <c r="E4829" s="22">
        <v>-4.9172762369652601</v>
      </c>
      <c r="F4829" s="22">
        <v>23.302800122432199</v>
      </c>
      <c r="G4829" s="22">
        <v>74.487151820778095</v>
      </c>
      <c r="J4829" s="22">
        <v>41.130578235874303</v>
      </c>
      <c r="K4829" s="22">
        <v>26.631565679699801</v>
      </c>
      <c r="L4829" s="22">
        <v>23.366271105085701</v>
      </c>
      <c r="N4829" s="22">
        <v>-29.110897120542901</v>
      </c>
      <c r="O4829" s="22">
        <v>27.293003753075499</v>
      </c>
      <c r="P4829" s="22">
        <v>31.7293885996217</v>
      </c>
    </row>
    <row r="4830" spans="1:16" x14ac:dyDescent="0.35">
      <c r="A4830" s="22">
        <v>-33.943074485336403</v>
      </c>
      <c r="B4830" s="22">
        <v>16.0645505107404</v>
      </c>
      <c r="C4830" s="22">
        <v>20.807777520258899</v>
      </c>
      <c r="E4830" s="22">
        <v>-6.5664087876892703</v>
      </c>
      <c r="F4830" s="22">
        <v>21.953246044431001</v>
      </c>
      <c r="G4830" s="22">
        <v>74.416889170530098</v>
      </c>
      <c r="J4830" s="22">
        <v>42.714338904651903</v>
      </c>
      <c r="K4830" s="22">
        <v>26.714422379320201</v>
      </c>
      <c r="L4830" s="22">
        <v>23.127613549367499</v>
      </c>
      <c r="N4830" s="22">
        <v>-31.359950925318199</v>
      </c>
      <c r="O4830" s="22">
        <v>26.5268193246295</v>
      </c>
      <c r="P4830" s="22">
        <v>31.600401311712702</v>
      </c>
    </row>
    <row r="4831" spans="1:16" x14ac:dyDescent="0.35">
      <c r="A4831" s="22">
        <v>-36.141718213074199</v>
      </c>
      <c r="B4831" s="22">
        <v>17.478145216599099</v>
      </c>
      <c r="C4831" s="22">
        <v>20.510886802073401</v>
      </c>
      <c r="E4831" s="22">
        <v>-4.9382798028073198</v>
      </c>
      <c r="F4831" s="22">
        <v>23.071682017532201</v>
      </c>
      <c r="G4831" s="22">
        <v>74.422192147874497</v>
      </c>
      <c r="J4831" s="22">
        <v>42.331900399246699</v>
      </c>
      <c r="K4831" s="22">
        <v>24.100716276518401</v>
      </c>
      <c r="L4831" s="22">
        <v>22.969364629972599</v>
      </c>
      <c r="N4831" s="22">
        <v>-29.082530185476902</v>
      </c>
      <c r="O4831" s="22">
        <v>27.239471738456501</v>
      </c>
      <c r="P4831" s="22">
        <v>31.515022829878198</v>
      </c>
    </row>
    <row r="4832" spans="1:16" x14ac:dyDescent="0.35">
      <c r="A4832" s="22">
        <v>-35.471926212267398</v>
      </c>
      <c r="B4832" s="22">
        <v>17.988300300312101</v>
      </c>
      <c r="C4832" s="22">
        <v>20.455518625521901</v>
      </c>
      <c r="E4832" s="22">
        <v>-6.9785832718687697</v>
      </c>
      <c r="F4832" s="22">
        <v>24.262250098096299</v>
      </c>
      <c r="G4832" s="22">
        <v>74.152277007499407</v>
      </c>
      <c r="J4832" s="22">
        <v>40.948551612785302</v>
      </c>
      <c r="K4832" s="22">
        <v>20.8653526354382</v>
      </c>
      <c r="L4832" s="22">
        <v>23.0529491778676</v>
      </c>
      <c r="N4832" s="22">
        <v>-27.736792434512299</v>
      </c>
      <c r="O4832" s="22">
        <v>28.268809476547499</v>
      </c>
      <c r="P4832" s="22">
        <v>31.401616689033698</v>
      </c>
    </row>
    <row r="4833" spans="1:16" x14ac:dyDescent="0.35">
      <c r="A4833" s="22">
        <v>-33.866938409027902</v>
      </c>
      <c r="B4833" s="22">
        <v>15.5768482713477</v>
      </c>
      <c r="C4833" s="22">
        <v>20.563681790748099</v>
      </c>
      <c r="E4833" s="22">
        <v>-5.0598312272104797</v>
      </c>
      <c r="F4833" s="22">
        <v>23.027641841612201</v>
      </c>
      <c r="G4833" s="22">
        <v>74.167270486420307</v>
      </c>
      <c r="J4833" s="22">
        <v>42.653487508436697</v>
      </c>
      <c r="K4833" s="22">
        <v>23.925293743814599</v>
      </c>
      <c r="L4833" s="22">
        <v>22.657039171642701</v>
      </c>
      <c r="N4833" s="22">
        <v>-26.886100282703399</v>
      </c>
      <c r="O4833" s="22">
        <v>25.771814615969799</v>
      </c>
      <c r="P4833" s="22">
        <v>31.3637363228898</v>
      </c>
    </row>
    <row r="4834" spans="1:16" x14ac:dyDescent="0.35">
      <c r="A4834" s="22">
        <v>-35.059905711914503</v>
      </c>
      <c r="B4834" s="22">
        <v>16.579425466604601</v>
      </c>
      <c r="C4834" s="22">
        <v>20.530129003463799</v>
      </c>
      <c r="E4834" s="22">
        <v>-5.7401275938320504</v>
      </c>
      <c r="F4834" s="22">
        <v>24.237918392080299</v>
      </c>
      <c r="G4834" s="22">
        <v>74.029893150560696</v>
      </c>
      <c r="J4834" s="22">
        <v>41.991977344420299</v>
      </c>
      <c r="K4834" s="22">
        <v>17.865822640431801</v>
      </c>
      <c r="L4834" s="22">
        <v>22.895378187193501</v>
      </c>
      <c r="N4834" s="22">
        <v>-27.096256782345399</v>
      </c>
      <c r="O4834" s="22">
        <v>25.692402718229999</v>
      </c>
      <c r="P4834" s="22">
        <v>31.3289665768486</v>
      </c>
    </row>
    <row r="4835" spans="1:16" x14ac:dyDescent="0.35">
      <c r="A4835" s="22">
        <v>-37.699225496086697</v>
      </c>
      <c r="B4835" s="22">
        <v>15.9433041749044</v>
      </c>
      <c r="C4835" s="22">
        <v>20.450455891133501</v>
      </c>
      <c r="E4835" s="22">
        <v>-5.8416369098656702</v>
      </c>
      <c r="F4835" s="22">
        <v>23.918922911592102</v>
      </c>
      <c r="G4835" s="22">
        <v>73.914240961543399</v>
      </c>
      <c r="J4835" s="22">
        <v>43.0133494298708</v>
      </c>
      <c r="K4835" s="22">
        <v>23.743234641927401</v>
      </c>
      <c r="L4835" s="22">
        <v>22.305216573807598</v>
      </c>
      <c r="N4835" s="22">
        <v>-30.489618417838699</v>
      </c>
      <c r="O4835" s="22">
        <v>25.759654874610298</v>
      </c>
      <c r="P4835" s="22">
        <v>31.0599327587285</v>
      </c>
    </row>
    <row r="4836" spans="1:16" x14ac:dyDescent="0.35">
      <c r="A4836" s="22">
        <v>-38.516621653762897</v>
      </c>
      <c r="B4836" s="22">
        <v>15.100648294612601</v>
      </c>
      <c r="C4836" s="22">
        <v>20.479792530620902</v>
      </c>
      <c r="E4836" s="22">
        <v>-5.9770957661617103</v>
      </c>
      <c r="F4836" s="22">
        <v>24.498017932487599</v>
      </c>
      <c r="G4836" s="22">
        <v>73.819732354827394</v>
      </c>
      <c r="J4836" s="22">
        <v>43.089514616217798</v>
      </c>
      <c r="K4836" s="22">
        <v>23.015593634154701</v>
      </c>
      <c r="L4836" s="22">
        <v>22.220572250822499</v>
      </c>
      <c r="N4836" s="22">
        <v>-30.324348930877399</v>
      </c>
      <c r="O4836" s="22">
        <v>26.5856407863883</v>
      </c>
      <c r="P4836" s="22">
        <v>31.0457021061743</v>
      </c>
    </row>
    <row r="4837" spans="1:16" x14ac:dyDescent="0.35">
      <c r="A4837" s="22">
        <v>-39.5733797136905</v>
      </c>
      <c r="B4837" s="22">
        <v>16.073319211652699</v>
      </c>
      <c r="C4837" s="22">
        <v>20.422460104290401</v>
      </c>
      <c r="E4837" s="22">
        <v>-7.1199857589546598</v>
      </c>
      <c r="F4837" s="22">
        <v>27.228271730151299</v>
      </c>
      <c r="G4837" s="22">
        <v>73.532851145308598</v>
      </c>
      <c r="J4837" s="22">
        <v>42.626522114575998</v>
      </c>
      <c r="K4837" s="22">
        <v>19.311743661883501</v>
      </c>
      <c r="L4837" s="22">
        <v>22.323459676172199</v>
      </c>
      <c r="N4837" s="22">
        <v>-32.171502347554899</v>
      </c>
      <c r="O4837" s="22">
        <v>23.156055244746</v>
      </c>
      <c r="P4837" s="22">
        <v>31.055129083661399</v>
      </c>
    </row>
    <row r="4838" spans="1:16" x14ac:dyDescent="0.35">
      <c r="A4838" s="22">
        <v>-40.131133977738003</v>
      </c>
      <c r="B4838" s="22">
        <v>14.787229045639</v>
      </c>
      <c r="C4838" s="22">
        <v>20.450058660485102</v>
      </c>
      <c r="E4838" s="22">
        <v>-7.0697689712117198</v>
      </c>
      <c r="F4838" s="22">
        <v>26.740182010798499</v>
      </c>
      <c r="G4838" s="22">
        <v>73.419866361920299</v>
      </c>
      <c r="J4838" s="22">
        <v>42.493069739936701</v>
      </c>
      <c r="K4838" s="22">
        <v>25.015184808628199</v>
      </c>
      <c r="L4838" s="22">
        <v>21.8097701814951</v>
      </c>
      <c r="N4838" s="22">
        <v>-31.638532757393701</v>
      </c>
      <c r="O4838" s="22">
        <v>25.7476570096978</v>
      </c>
      <c r="P4838" s="22">
        <v>30.8908205543325</v>
      </c>
    </row>
    <row r="4839" spans="1:16" x14ac:dyDescent="0.35">
      <c r="A4839" s="22">
        <v>-38.770962682796203</v>
      </c>
      <c r="B4839" s="22">
        <v>17.1882831209223</v>
      </c>
      <c r="C4839" s="22">
        <v>20.2707227972152</v>
      </c>
      <c r="E4839" s="22">
        <v>-5.0937683454521903</v>
      </c>
      <c r="F4839" s="22">
        <v>25.6575704636228</v>
      </c>
      <c r="G4839" s="22">
        <v>73.479311711194001</v>
      </c>
      <c r="J4839" s="22">
        <v>40.627069395649002</v>
      </c>
      <c r="K4839" s="22">
        <v>23.665070032903401</v>
      </c>
      <c r="L4839" s="22">
        <v>21.806297997709301</v>
      </c>
      <c r="N4839" s="22">
        <v>-30.800543154136399</v>
      </c>
      <c r="O4839" s="22">
        <v>22.932894482885001</v>
      </c>
      <c r="P4839" s="22">
        <v>30.7942818667205</v>
      </c>
    </row>
    <row r="4840" spans="1:16" x14ac:dyDescent="0.35">
      <c r="A4840" s="22">
        <v>-38.543250374603097</v>
      </c>
      <c r="B4840" s="22">
        <v>17.6410554309704</v>
      </c>
      <c r="C4840" s="22">
        <v>20.275993928741201</v>
      </c>
      <c r="E4840" s="22">
        <v>-3.6390982186094898</v>
      </c>
      <c r="F4840" s="22">
        <v>27.694435642077099</v>
      </c>
      <c r="G4840" s="22">
        <v>73.389823573314104</v>
      </c>
      <c r="J4840" s="22">
        <v>41.067355289627798</v>
      </c>
      <c r="K4840" s="22">
        <v>25.501725784635799</v>
      </c>
      <c r="L4840" s="22">
        <v>21.501790353262798</v>
      </c>
      <c r="N4840" s="22">
        <v>-32.403478463907398</v>
      </c>
      <c r="O4840" s="22">
        <v>21.577285882091299</v>
      </c>
      <c r="P4840" s="22">
        <v>30.798792528536602</v>
      </c>
    </row>
    <row r="4841" spans="1:16" x14ac:dyDescent="0.35">
      <c r="A4841" s="22">
        <v>-37.731376151139699</v>
      </c>
      <c r="B4841" s="22">
        <v>19.0765554950585</v>
      </c>
      <c r="C4841" s="22">
        <v>20.1698358243538</v>
      </c>
      <c r="E4841" s="22">
        <v>-1.62043274172661</v>
      </c>
      <c r="F4841" s="22">
        <v>27.7688701688508</v>
      </c>
      <c r="G4841" s="22">
        <v>73.300775395812394</v>
      </c>
      <c r="J4841" s="22">
        <v>40.6305670401904</v>
      </c>
      <c r="K4841" s="22">
        <v>22.247780029035599</v>
      </c>
      <c r="L4841" s="22">
        <v>21.6942313552005</v>
      </c>
      <c r="N4841" s="22">
        <v>-28.3989841547981</v>
      </c>
      <c r="O4841" s="22">
        <v>22.7373893155901</v>
      </c>
      <c r="P4841" s="22">
        <v>30.7934734755557</v>
      </c>
    </row>
    <row r="4842" spans="1:16" x14ac:dyDescent="0.35">
      <c r="A4842" s="22">
        <v>-37.517231910174097</v>
      </c>
      <c r="B4842" s="22">
        <v>18.833813985776999</v>
      </c>
      <c r="C4842" s="22">
        <v>20.201672749990401</v>
      </c>
      <c r="E4842" s="22">
        <v>-0.42014496548330499</v>
      </c>
      <c r="F4842" s="22">
        <v>28.0472362721965</v>
      </c>
      <c r="G4842" s="22">
        <v>73.304315056641599</v>
      </c>
      <c r="J4842" s="22">
        <v>41.815217317929701</v>
      </c>
      <c r="K4842" s="22">
        <v>28.862513816520899</v>
      </c>
      <c r="L4842" s="22">
        <v>21.062550863977201</v>
      </c>
      <c r="N4842" s="22">
        <v>-31.796033832430499</v>
      </c>
      <c r="O4842" s="22">
        <v>19.7173671706826</v>
      </c>
      <c r="P4842" s="22">
        <v>30.773482816123899</v>
      </c>
    </row>
    <row r="4843" spans="1:16" x14ac:dyDescent="0.35">
      <c r="A4843" s="22">
        <v>-37.491628134351402</v>
      </c>
      <c r="B4843" s="22">
        <v>18.787464444824199</v>
      </c>
      <c r="C4843" s="22">
        <v>20.206521219974402</v>
      </c>
      <c r="E4843" s="22">
        <v>-8.5737020110200804E-2</v>
      </c>
      <c r="F4843" s="22">
        <v>28.8079338428131</v>
      </c>
      <c r="G4843" s="22">
        <v>73.176687459405699</v>
      </c>
      <c r="J4843" s="22">
        <v>40.344477119694197</v>
      </c>
      <c r="K4843" s="22">
        <v>28.702237151995501</v>
      </c>
      <c r="L4843" s="22">
        <v>20.9322325817013</v>
      </c>
      <c r="N4843" s="22">
        <v>-29.595497027501899</v>
      </c>
      <c r="O4843" s="22">
        <v>23.093619986072198</v>
      </c>
      <c r="P4843" s="22">
        <v>30.5973373235956</v>
      </c>
    </row>
    <row r="4844" spans="1:16" x14ac:dyDescent="0.35">
      <c r="A4844" s="22">
        <v>-36.818205129947899</v>
      </c>
      <c r="B4844" s="22">
        <v>17.402366636731902</v>
      </c>
      <c r="C4844" s="22">
        <v>20.2902763994955</v>
      </c>
      <c r="E4844" s="22">
        <v>1.1734044166770301</v>
      </c>
      <c r="F4844" s="22">
        <v>26.771466196550499</v>
      </c>
      <c r="G4844" s="22">
        <v>73.281720942399801</v>
      </c>
      <c r="J4844" s="22">
        <v>40.761034941230101</v>
      </c>
      <c r="K4844" s="22">
        <v>28.912122583240201</v>
      </c>
      <c r="L4844" s="22">
        <v>20.879912894558</v>
      </c>
      <c r="N4844" s="22">
        <v>-26.916585688879199</v>
      </c>
      <c r="O4844" s="22">
        <v>22.5995897124</v>
      </c>
      <c r="P4844" s="22">
        <v>30.584482640273201</v>
      </c>
    </row>
    <row r="4845" spans="1:16" x14ac:dyDescent="0.35">
      <c r="A4845" s="22">
        <v>-37.685183702356703</v>
      </c>
      <c r="B4845" s="22">
        <v>17.9206818736122</v>
      </c>
      <c r="C4845" s="22">
        <v>20.2893494304809</v>
      </c>
      <c r="E4845" s="22">
        <v>0.36538126167402102</v>
      </c>
      <c r="F4845" s="22">
        <v>29.242015502126399</v>
      </c>
      <c r="G4845" s="22">
        <v>73.037553041609598</v>
      </c>
      <c r="J4845" s="22">
        <v>39.891204020171003</v>
      </c>
      <c r="K4845" s="22">
        <v>28.367623145929201</v>
      </c>
      <c r="L4845" s="22">
        <v>20.703515803251999</v>
      </c>
      <c r="N4845" s="22">
        <v>-33.424123887173998</v>
      </c>
      <c r="O4845" s="22">
        <v>21.668018843164099</v>
      </c>
      <c r="P4845" s="22">
        <v>30.4896475805314</v>
      </c>
    </row>
    <row r="4846" spans="1:16" x14ac:dyDescent="0.35">
      <c r="A4846" s="22">
        <v>-37.544416609238503</v>
      </c>
      <c r="B4846" s="22">
        <v>19.309092055172101</v>
      </c>
      <c r="C4846" s="22">
        <v>20.273868846996098</v>
      </c>
      <c r="E4846" s="22">
        <v>-0.46842537121414801</v>
      </c>
      <c r="F4846" s="22">
        <v>29.0334675732771</v>
      </c>
      <c r="G4846" s="22">
        <v>73.032768244016594</v>
      </c>
      <c r="J4846" s="22">
        <v>42.7781247863959</v>
      </c>
      <c r="K4846" s="22">
        <v>28.2266684820401</v>
      </c>
      <c r="L4846" s="22">
        <v>20.605595908209501</v>
      </c>
      <c r="N4846" s="22">
        <v>-28.449366527203399</v>
      </c>
      <c r="O4846" s="22">
        <v>22.7875249095339</v>
      </c>
      <c r="P4846" s="22">
        <v>30.506790015191399</v>
      </c>
    </row>
    <row r="4847" spans="1:16" x14ac:dyDescent="0.35">
      <c r="A4847" s="22">
        <v>-36.259867459978899</v>
      </c>
      <c r="B4847" s="22">
        <v>17.5896392443038</v>
      </c>
      <c r="C4847" s="22">
        <v>20.398676635925099</v>
      </c>
      <c r="E4847" s="22">
        <v>0.67231729664744599</v>
      </c>
      <c r="F4847" s="22">
        <v>27.2683553760668</v>
      </c>
      <c r="G4847" s="22">
        <v>73.202034016355199</v>
      </c>
      <c r="J4847" s="22">
        <v>42.5054040115253</v>
      </c>
      <c r="K4847" s="22">
        <v>26.4269853641905</v>
      </c>
      <c r="L4847" s="22">
        <v>20.4787198744561</v>
      </c>
      <c r="N4847" s="22">
        <v>-27.002039328196499</v>
      </c>
      <c r="O4847" s="22">
        <v>24.754232144500602</v>
      </c>
      <c r="P4847" s="22">
        <v>30.362952545462601</v>
      </c>
    </row>
    <row r="4848" spans="1:16" x14ac:dyDescent="0.35">
      <c r="A4848" s="22">
        <v>-37.116946713721099</v>
      </c>
      <c r="B4848" s="22">
        <v>18.096141201763999</v>
      </c>
      <c r="C4848" s="22">
        <v>20.3970050022598</v>
      </c>
      <c r="E4848" s="22">
        <v>2.43504953850671E-2</v>
      </c>
      <c r="F4848" s="22">
        <v>27.386018624550701</v>
      </c>
      <c r="G4848" s="22">
        <v>73.090977596353298</v>
      </c>
      <c r="J4848" s="22">
        <v>44.190367278134197</v>
      </c>
      <c r="K4848" s="22">
        <v>27.628606192884</v>
      </c>
      <c r="L4848" s="22">
        <v>20.105741432552001</v>
      </c>
      <c r="N4848" s="22">
        <v>-26.939473956688101</v>
      </c>
      <c r="O4848" s="22">
        <v>22.363398093908501</v>
      </c>
      <c r="P4848" s="22">
        <v>30.3510393075887</v>
      </c>
    </row>
    <row r="4849" spans="1:16" x14ac:dyDescent="0.35">
      <c r="A4849" s="22">
        <v>-35.369833825685298</v>
      </c>
      <c r="B4849" s="22">
        <v>19.381275048311199</v>
      </c>
      <c r="C4849" s="22">
        <v>20.2758935708734</v>
      </c>
      <c r="E4849" s="22">
        <v>1.97108522412589</v>
      </c>
      <c r="F4849" s="22">
        <v>27.313156973938799</v>
      </c>
      <c r="G4849" s="22">
        <v>73.118049497346206</v>
      </c>
      <c r="J4849" s="22">
        <v>43.254693700074498</v>
      </c>
      <c r="K4849" s="22">
        <v>27.420961422191802</v>
      </c>
      <c r="L4849" s="22">
        <v>20.042818435765401</v>
      </c>
      <c r="N4849" s="22">
        <v>-29.147388691929599</v>
      </c>
      <c r="O4849" s="22">
        <v>25.694355215216302</v>
      </c>
      <c r="P4849" s="22">
        <v>29.837896906179601</v>
      </c>
    </row>
    <row r="4850" spans="1:16" x14ac:dyDescent="0.35">
      <c r="A4850" s="22">
        <v>-35.262823003957301</v>
      </c>
      <c r="B4850" s="22">
        <v>18.8533666835988</v>
      </c>
      <c r="C4850" s="22">
        <v>20.346652337132401</v>
      </c>
      <c r="E4850" s="22">
        <v>2.5121933362101001</v>
      </c>
      <c r="F4850" s="22">
        <v>28.9817559281279</v>
      </c>
      <c r="G4850" s="22">
        <v>73.0672765665946</v>
      </c>
      <c r="J4850" s="22">
        <v>45.171021156581403</v>
      </c>
      <c r="K4850" s="22">
        <v>24.147132486478998</v>
      </c>
      <c r="L4850" s="22">
        <v>20.0394831177816</v>
      </c>
      <c r="N4850" s="22">
        <v>-30.129561101583501</v>
      </c>
      <c r="O4850" s="22">
        <v>20.8862597755896</v>
      </c>
      <c r="P4850" s="22">
        <v>29.800226883015799</v>
      </c>
    </row>
    <row r="4851" spans="1:16" x14ac:dyDescent="0.35">
      <c r="A4851" s="22">
        <v>-37.264647730036302</v>
      </c>
      <c r="B4851" s="22">
        <v>16.588298847055199</v>
      </c>
      <c r="C4851" s="22">
        <v>20.495050320959798</v>
      </c>
      <c r="E4851" s="22">
        <v>0.86044787351292995</v>
      </c>
      <c r="F4851" s="22">
        <v>29.507058496229899</v>
      </c>
      <c r="G4851" s="22">
        <v>72.997045255302297</v>
      </c>
      <c r="J4851" s="22">
        <v>43.1105019635161</v>
      </c>
      <c r="K4851" s="22">
        <v>30.122679703389299</v>
      </c>
      <c r="L4851" s="22">
        <v>19.491310854581801</v>
      </c>
      <c r="N4851" s="22">
        <v>-31.729678548872599</v>
      </c>
      <c r="O4851" s="22">
        <v>22.996566158654399</v>
      </c>
      <c r="P4851" s="22">
        <v>29.719115897967999</v>
      </c>
    </row>
    <row r="4852" spans="1:16" x14ac:dyDescent="0.35">
      <c r="A4852" s="22">
        <v>-38.702406112136998</v>
      </c>
      <c r="B4852" s="22">
        <v>15.6675888301905</v>
      </c>
      <c r="C4852" s="22">
        <v>20.6082530465494</v>
      </c>
      <c r="E4852" s="22">
        <v>3.1520917336890202</v>
      </c>
      <c r="F4852" s="22">
        <v>30.637250170942899</v>
      </c>
      <c r="G4852" s="22">
        <v>73.009589241316604</v>
      </c>
      <c r="J4852" s="22">
        <v>44.196180881524199</v>
      </c>
      <c r="K4852" s="22">
        <v>28.101832239028099</v>
      </c>
      <c r="L4852" s="22">
        <v>19.4884538936113</v>
      </c>
      <c r="N4852" s="22">
        <v>-28.137115234556301</v>
      </c>
      <c r="O4852" s="22">
        <v>24.632108357091301</v>
      </c>
      <c r="P4852" s="22">
        <v>29.822608150203099</v>
      </c>
    </row>
    <row r="4853" spans="1:16" x14ac:dyDescent="0.35">
      <c r="A4853" s="22">
        <v>-38.257360303733897</v>
      </c>
      <c r="B4853" s="22">
        <v>17.242692479776501</v>
      </c>
      <c r="C4853" s="22">
        <v>20.565924232675599</v>
      </c>
      <c r="E4853" s="22">
        <v>4.6759481206351703</v>
      </c>
      <c r="F4853" s="22">
        <v>30.0340276451847</v>
      </c>
      <c r="G4853" s="22">
        <v>73.120494195028499</v>
      </c>
      <c r="J4853" s="22">
        <v>47.920423088865803</v>
      </c>
      <c r="K4853" s="22">
        <v>29.3884160602571</v>
      </c>
      <c r="L4853" s="22">
        <v>19.134621297912801</v>
      </c>
      <c r="N4853" s="22">
        <v>-26.254497462205101</v>
      </c>
      <c r="O4853" s="22">
        <v>28.029020055121499</v>
      </c>
      <c r="P4853" s="22">
        <v>29.7365164288282</v>
      </c>
    </row>
    <row r="4854" spans="1:16" x14ac:dyDescent="0.35">
      <c r="A4854" s="22">
        <v>-37.820835507422601</v>
      </c>
      <c r="B4854" s="22">
        <v>16.0057624543952</v>
      </c>
      <c r="C4854" s="22">
        <v>20.7111865128022</v>
      </c>
      <c r="E4854" s="22">
        <v>1.1811043208491701</v>
      </c>
      <c r="F4854" s="22">
        <v>31.143483876841799</v>
      </c>
      <c r="G4854" s="22">
        <v>72.940163272812896</v>
      </c>
      <c r="J4854" s="22">
        <v>46.342668770231398</v>
      </c>
      <c r="K4854" s="22">
        <v>26.333654603392599</v>
      </c>
      <c r="L4854" s="22">
        <v>19.1099516789658</v>
      </c>
      <c r="N4854" s="22">
        <v>-28.123558789250399</v>
      </c>
      <c r="O4854" s="22">
        <v>31.480026630767</v>
      </c>
      <c r="P4854" s="22">
        <v>29.516536075822</v>
      </c>
    </row>
    <row r="4855" spans="1:16" x14ac:dyDescent="0.35">
      <c r="A4855" s="22">
        <v>-37.962526830406297</v>
      </c>
      <c r="B4855" s="22">
        <v>17.795146038471</v>
      </c>
      <c r="C4855" s="22">
        <v>20.747006599193799</v>
      </c>
      <c r="E4855" s="22">
        <v>1.7209010018917601</v>
      </c>
      <c r="F4855" s="22">
        <v>31.3002928633558</v>
      </c>
      <c r="G4855" s="22">
        <v>73.0342816013152</v>
      </c>
      <c r="J4855" s="22">
        <v>48.965536065878801</v>
      </c>
      <c r="K4855" s="22">
        <v>25.5224585998149</v>
      </c>
      <c r="L4855" s="22">
        <v>18.848964469732302</v>
      </c>
      <c r="N4855" s="22">
        <v>-26.999241068826901</v>
      </c>
      <c r="O4855" s="22">
        <v>31.0585180335062</v>
      </c>
      <c r="P4855" s="22">
        <v>29.458601635194501</v>
      </c>
    </row>
    <row r="4856" spans="1:16" x14ac:dyDescent="0.35">
      <c r="A4856" s="22">
        <v>-38.017030309021301</v>
      </c>
      <c r="B4856" s="22">
        <v>15.1347662340398</v>
      </c>
      <c r="C4856" s="22">
        <v>21.057812893562701</v>
      </c>
      <c r="E4856" s="22">
        <v>6.7709151498041402</v>
      </c>
      <c r="F4856" s="22">
        <v>31.279137369347001</v>
      </c>
      <c r="G4856" s="22">
        <v>73.064518108729501</v>
      </c>
      <c r="J4856" s="22">
        <v>48.926416512875399</v>
      </c>
      <c r="K4856" s="22">
        <v>23.805685785591798</v>
      </c>
      <c r="L4856" s="22">
        <v>18.630730934490199</v>
      </c>
      <c r="N4856" s="22">
        <v>-24.914469333452601</v>
      </c>
      <c r="O4856" s="22">
        <v>31.4323663448295</v>
      </c>
      <c r="P4856" s="22">
        <v>29.4852945315642</v>
      </c>
    </row>
    <row r="4857" spans="1:16" x14ac:dyDescent="0.35">
      <c r="A4857" s="22">
        <v>-39.451608991713499</v>
      </c>
      <c r="B4857" s="22">
        <v>14.1504881753237</v>
      </c>
      <c r="C4857" s="22">
        <v>21.2595951816621</v>
      </c>
      <c r="E4857" s="22">
        <v>2.2463486163608701</v>
      </c>
      <c r="F4857" s="22">
        <v>30.037301912311701</v>
      </c>
      <c r="G4857" s="22">
        <v>73.064679406365897</v>
      </c>
      <c r="J4857" s="22">
        <v>54.8492524635666</v>
      </c>
      <c r="K4857" s="22">
        <v>24.1607596446268</v>
      </c>
      <c r="L4857" s="22">
        <v>18.324399454207501</v>
      </c>
      <c r="N4857" s="22">
        <v>-25.856503575443</v>
      </c>
      <c r="O4857" s="22">
        <v>34.551508164145197</v>
      </c>
      <c r="P4857" s="22">
        <v>29.106932704930902</v>
      </c>
    </row>
    <row r="4858" spans="1:16" x14ac:dyDescent="0.35">
      <c r="A4858" s="22">
        <v>-41.561170142300099</v>
      </c>
      <c r="B4858" s="22">
        <v>15.9027888259518</v>
      </c>
      <c r="C4858" s="22">
        <v>21.251070761522701</v>
      </c>
      <c r="E4858" s="22">
        <v>5.9664464970549398</v>
      </c>
      <c r="F4858" s="22">
        <v>33.154319867024</v>
      </c>
      <c r="G4858" s="22">
        <v>72.967369937212794</v>
      </c>
      <c r="J4858" s="22">
        <v>54.428646570693097</v>
      </c>
      <c r="K4858" s="22">
        <v>19.947903055847998</v>
      </c>
      <c r="L4858" s="22">
        <v>18.3298180422419</v>
      </c>
      <c r="N4858" s="22">
        <v>-27.773730430736901</v>
      </c>
      <c r="O4858" s="22">
        <v>32.364403719849697</v>
      </c>
      <c r="P4858" s="22">
        <v>29.085921469442699</v>
      </c>
    </row>
    <row r="4859" spans="1:16" x14ac:dyDescent="0.35">
      <c r="A4859" s="22">
        <v>-41.760859554748201</v>
      </c>
      <c r="B4859" s="22">
        <v>18.953527922510599</v>
      </c>
      <c r="C4859" s="22">
        <v>21.1767954962034</v>
      </c>
      <c r="E4859" s="22">
        <v>5.8180297169670396</v>
      </c>
      <c r="F4859" s="22">
        <v>34.338276159295397</v>
      </c>
      <c r="G4859" s="22">
        <v>72.852413086243502</v>
      </c>
      <c r="J4859" s="22">
        <v>51.912800434541097</v>
      </c>
      <c r="K4859" s="22">
        <v>21.042089318262502</v>
      </c>
      <c r="L4859" s="22">
        <v>18.174555974326299</v>
      </c>
      <c r="N4859" s="22">
        <v>-25.8407864739156</v>
      </c>
      <c r="O4859" s="22">
        <v>30.036296872160001</v>
      </c>
      <c r="P4859" s="22">
        <v>29.199215220147099</v>
      </c>
    </row>
    <row r="4860" spans="1:16" x14ac:dyDescent="0.35">
      <c r="A4860" s="22">
        <v>-42.218729262184297</v>
      </c>
      <c r="B4860" s="22">
        <v>25.622418709913202</v>
      </c>
      <c r="C4860" s="22">
        <v>21.0901682373329</v>
      </c>
      <c r="E4860" s="22">
        <v>4.8583080190248999</v>
      </c>
      <c r="F4860" s="22">
        <v>33.564155114073003</v>
      </c>
      <c r="G4860" s="22">
        <v>72.850272333992294</v>
      </c>
      <c r="J4860" s="22">
        <v>50.455281794548902</v>
      </c>
      <c r="K4860" s="22">
        <v>20.3386380517953</v>
      </c>
      <c r="L4860" s="22">
        <v>18.322798739743199</v>
      </c>
      <c r="N4860" s="22">
        <v>-27.893693869115399</v>
      </c>
      <c r="O4860" s="22">
        <v>31.052073444886599</v>
      </c>
      <c r="P4860" s="22">
        <v>28.9504060863486</v>
      </c>
    </row>
    <row r="4861" spans="1:16" x14ac:dyDescent="0.35">
      <c r="A4861" s="22">
        <v>-43.817491349991698</v>
      </c>
      <c r="B4861" s="22">
        <v>25.798419594586001</v>
      </c>
      <c r="C4861" s="22">
        <v>21.082288914785298</v>
      </c>
      <c r="E4861" s="22">
        <v>3.5121880911681198</v>
      </c>
      <c r="F4861" s="22">
        <v>32.685631009490102</v>
      </c>
      <c r="G4861" s="22">
        <v>72.8245427029794</v>
      </c>
      <c r="J4861" s="22">
        <v>51.699316732784602</v>
      </c>
      <c r="K4861" s="22">
        <v>20.062812437699101</v>
      </c>
      <c r="L4861" s="22">
        <v>18.1533302016047</v>
      </c>
      <c r="N4861" s="22">
        <v>-22.9056523731178</v>
      </c>
      <c r="O4861" s="22">
        <v>31.751042499247099</v>
      </c>
      <c r="P4861" s="22">
        <v>28.887571366478198</v>
      </c>
    </row>
    <row r="4862" spans="1:16" x14ac:dyDescent="0.35">
      <c r="A4862" s="22">
        <v>-38.794996985033599</v>
      </c>
      <c r="B4862" s="22">
        <v>18.8841411108857</v>
      </c>
      <c r="C4862" s="22">
        <v>21.6114547613391</v>
      </c>
      <c r="E4862" s="22">
        <v>2.881118515417</v>
      </c>
      <c r="F4862" s="22">
        <v>29.400604506984401</v>
      </c>
      <c r="G4862" s="22">
        <v>72.886562742681207</v>
      </c>
      <c r="J4862" s="22">
        <v>55.624957287005799</v>
      </c>
      <c r="K4862" s="22">
        <v>27.1005118484725</v>
      </c>
      <c r="L4862" s="22">
        <v>17.561974989000301</v>
      </c>
      <c r="N4862" s="22">
        <v>-24.647160640965101</v>
      </c>
      <c r="O4862" s="22">
        <v>30.444715342905202</v>
      </c>
      <c r="P4862" s="22">
        <v>28.7490498327567</v>
      </c>
    </row>
    <row r="4863" spans="1:16" x14ac:dyDescent="0.35">
      <c r="A4863" s="22">
        <v>-43.107341331911798</v>
      </c>
      <c r="B4863" s="22">
        <v>23.152542724716</v>
      </c>
      <c r="C4863" s="22">
        <v>21.500354509526499</v>
      </c>
      <c r="E4863" s="22">
        <v>2.3596584752420098</v>
      </c>
      <c r="F4863" s="22">
        <v>29.869710753316099</v>
      </c>
      <c r="G4863" s="22">
        <v>72.8918058552931</v>
      </c>
      <c r="J4863" s="22">
        <v>55.4998813358105</v>
      </c>
      <c r="K4863" s="22">
        <v>22.815507605211799</v>
      </c>
      <c r="L4863" s="22">
        <v>17.661308277869502</v>
      </c>
      <c r="N4863" s="22">
        <v>-26.6054255242525</v>
      </c>
      <c r="O4863" s="22">
        <v>29.8738696268999</v>
      </c>
      <c r="P4863" s="22">
        <v>28.590310526538399</v>
      </c>
    </row>
    <row r="4864" spans="1:16" x14ac:dyDescent="0.35">
      <c r="A4864" s="22">
        <v>-42.940570256892897</v>
      </c>
      <c r="B4864" s="22">
        <v>21.772061644769</v>
      </c>
      <c r="C4864" s="22">
        <v>21.669118105097699</v>
      </c>
      <c r="E4864" s="22">
        <v>2.26278701773195</v>
      </c>
      <c r="F4864" s="22">
        <v>28.778346144470301</v>
      </c>
      <c r="G4864" s="22">
        <v>72.919570552737795</v>
      </c>
      <c r="J4864" s="22">
        <v>55.901067838009503</v>
      </c>
      <c r="K4864" s="22">
        <v>18.3391183761501</v>
      </c>
      <c r="L4864" s="22">
        <v>17.683543778404999</v>
      </c>
      <c r="N4864" s="22">
        <v>-24.5159109143211</v>
      </c>
      <c r="O4864" s="22">
        <v>33.247746659265502</v>
      </c>
      <c r="P4864" s="22">
        <v>28.372316602835799</v>
      </c>
    </row>
    <row r="4865" spans="1:16" x14ac:dyDescent="0.35">
      <c r="A4865" s="22">
        <v>-46.959449583496898</v>
      </c>
      <c r="B4865" s="22">
        <v>25.8211339901355</v>
      </c>
      <c r="C4865" s="22">
        <v>21.4657670108733</v>
      </c>
      <c r="E4865" s="22">
        <v>3.4251302294728201</v>
      </c>
      <c r="F4865" s="22">
        <v>28.616606715709299</v>
      </c>
      <c r="G4865" s="22">
        <v>72.835970380629306</v>
      </c>
      <c r="J4865" s="22">
        <v>56.627493943889597</v>
      </c>
      <c r="K4865" s="22">
        <v>22.621354563424799</v>
      </c>
      <c r="L4865" s="22">
        <v>17.205769977412299</v>
      </c>
      <c r="N4865" s="22">
        <v>-25.367598748589401</v>
      </c>
      <c r="O4865" s="22">
        <v>28.760712712042402</v>
      </c>
      <c r="P4865" s="22">
        <v>28.516039053664201</v>
      </c>
    </row>
    <row r="4866" spans="1:16" x14ac:dyDescent="0.35">
      <c r="A4866" s="22">
        <v>-47.281674512006603</v>
      </c>
      <c r="B4866" s="22">
        <v>21.332212188278799</v>
      </c>
      <c r="C4866" s="22">
        <v>21.721716799463099</v>
      </c>
      <c r="E4866" s="22">
        <v>2.1255840693286001</v>
      </c>
      <c r="F4866" s="22">
        <v>30.618738841160599</v>
      </c>
      <c r="G4866" s="22">
        <v>72.643618708305794</v>
      </c>
      <c r="J4866" s="22">
        <v>59.393433290095302</v>
      </c>
      <c r="K4866" s="22">
        <v>24.5697587250536</v>
      </c>
      <c r="L4866" s="22">
        <v>16.944407725749901</v>
      </c>
      <c r="N4866" s="22">
        <v>-28.159829444013699</v>
      </c>
      <c r="O4866" s="22">
        <v>29.725283088638498</v>
      </c>
      <c r="P4866" s="22">
        <v>28.304157299032902</v>
      </c>
    </row>
    <row r="4867" spans="1:16" x14ac:dyDescent="0.35">
      <c r="A4867" s="22">
        <v>-50.176813548980299</v>
      </c>
      <c r="B4867" s="22">
        <v>17.9899888892473</v>
      </c>
      <c r="C4867" s="22">
        <v>21.7900743663049</v>
      </c>
      <c r="E4867" s="22">
        <v>3.8303013506474399</v>
      </c>
      <c r="F4867" s="22">
        <v>28.9219778758766</v>
      </c>
      <c r="G4867" s="22">
        <v>72.691057713414907</v>
      </c>
      <c r="J4867" s="22">
        <v>56.301492161357601</v>
      </c>
      <c r="K4867" s="22">
        <v>20.975444029186701</v>
      </c>
      <c r="L4867" s="22">
        <v>17.020925379509499</v>
      </c>
      <c r="N4867" s="22">
        <v>-23.7463442650239</v>
      </c>
      <c r="O4867" s="22">
        <v>29.983532463798799</v>
      </c>
      <c r="P4867" s="22">
        <v>28.295007502108199</v>
      </c>
    </row>
    <row r="4868" spans="1:16" x14ac:dyDescent="0.35">
      <c r="A4868" s="22">
        <v>-53.208376692484102</v>
      </c>
      <c r="B4868" s="22">
        <v>9.68601003775313</v>
      </c>
      <c r="C4868" s="22">
        <v>22.1602531799522</v>
      </c>
      <c r="E4868" s="22">
        <v>5.6074460244632602</v>
      </c>
      <c r="F4868" s="22">
        <v>28.9457864560529</v>
      </c>
      <c r="G4868" s="22">
        <v>72.692211415070304</v>
      </c>
      <c r="J4868" s="22">
        <v>55.821110413836799</v>
      </c>
      <c r="K4868" s="22">
        <v>23.7847245527811</v>
      </c>
      <c r="L4868" s="22">
        <v>16.6908754281889</v>
      </c>
      <c r="N4868" s="22">
        <v>-25.8372034807361</v>
      </c>
      <c r="O4868" s="22">
        <v>26.974589868408199</v>
      </c>
      <c r="P4868" s="22">
        <v>28.301811354243899</v>
      </c>
    </row>
    <row r="4869" spans="1:16" x14ac:dyDescent="0.35">
      <c r="A4869" s="22">
        <v>-55.595552615104701</v>
      </c>
      <c r="B4869" s="22">
        <v>14.344827512405899</v>
      </c>
      <c r="C4869" s="22">
        <v>21.8254884518919</v>
      </c>
      <c r="E4869" s="22">
        <v>6.9106959600842597</v>
      </c>
      <c r="F4869" s="22">
        <v>29.887591631296601</v>
      </c>
      <c r="G4869" s="22">
        <v>72.646076490848799</v>
      </c>
      <c r="J4869" s="22">
        <v>56.836104671890403</v>
      </c>
      <c r="K4869" s="22">
        <v>25.090668565934401</v>
      </c>
      <c r="L4869" s="22">
        <v>16.432705200885401</v>
      </c>
      <c r="N4869" s="22">
        <v>-26.706065681839998</v>
      </c>
      <c r="O4869" s="22">
        <v>28.719420594260601</v>
      </c>
      <c r="P4869" s="22">
        <v>27.8326160873521</v>
      </c>
    </row>
    <row r="4870" spans="1:16" x14ac:dyDescent="0.35">
      <c r="A4870" s="22">
        <v>-56.273656268267601</v>
      </c>
      <c r="B4870" s="22">
        <v>14.1816904997682</v>
      </c>
      <c r="C4870" s="22">
        <v>21.865262594396601</v>
      </c>
      <c r="E4870" s="22">
        <v>12.0803882922777</v>
      </c>
      <c r="F4870" s="22">
        <v>24.5733661594127</v>
      </c>
      <c r="G4870" s="22">
        <v>72.914591984177605</v>
      </c>
      <c r="J4870" s="22">
        <v>53.0264769227852</v>
      </c>
      <c r="K4870" s="22">
        <v>22.372171668774801</v>
      </c>
      <c r="L4870" s="22">
        <v>16.5129198716151</v>
      </c>
      <c r="N4870" s="22">
        <v>-23.786540338291999</v>
      </c>
      <c r="O4870" s="22">
        <v>25.3891090683668</v>
      </c>
      <c r="P4870" s="22">
        <v>27.8525918317155</v>
      </c>
    </row>
    <row r="4871" spans="1:16" x14ac:dyDescent="0.35">
      <c r="A4871" s="22">
        <v>-57.3091603088982</v>
      </c>
      <c r="B4871" s="22">
        <v>11.8536709394506</v>
      </c>
      <c r="C4871" s="22">
        <v>21.973707063311299</v>
      </c>
      <c r="E4871" s="22">
        <v>15.2708293420252</v>
      </c>
      <c r="F4871" s="22">
        <v>23.7061142164901</v>
      </c>
      <c r="G4871" s="22">
        <v>72.946779117099894</v>
      </c>
      <c r="J4871" s="22">
        <v>52.820240641615001</v>
      </c>
      <c r="K4871" s="22">
        <v>26.3962059257417</v>
      </c>
      <c r="L4871" s="22">
        <v>16.158397446195298</v>
      </c>
      <c r="N4871" s="22">
        <v>-24.9409764196567</v>
      </c>
      <c r="O4871" s="22">
        <v>24.957371101609102</v>
      </c>
      <c r="P4871" s="22">
        <v>27.645582506787701</v>
      </c>
    </row>
    <row r="4872" spans="1:16" x14ac:dyDescent="0.35">
      <c r="A4872" s="22">
        <v>-59.0753596849069</v>
      </c>
      <c r="B4872" s="22">
        <v>12.714131121876401</v>
      </c>
      <c r="C4872" s="22">
        <v>21.9140380786734</v>
      </c>
      <c r="E4872" s="22">
        <v>19.6977703340212</v>
      </c>
      <c r="F4872" s="22">
        <v>25.7207233190179</v>
      </c>
      <c r="G4872" s="22">
        <v>72.7485891135983</v>
      </c>
      <c r="J4872" s="22">
        <v>53.6199419127841</v>
      </c>
      <c r="K4872" s="22">
        <v>23.5681843160434</v>
      </c>
      <c r="L4872" s="22">
        <v>16.155668424994602</v>
      </c>
      <c r="N4872" s="22">
        <v>-26.804769603418102</v>
      </c>
      <c r="O4872" s="22">
        <v>26.788277870722599</v>
      </c>
      <c r="P4872" s="22">
        <v>27.363635685017201</v>
      </c>
    </row>
    <row r="4873" spans="1:16" x14ac:dyDescent="0.35">
      <c r="A4873" s="22">
        <v>-58.365192989090801</v>
      </c>
      <c r="B4873" s="22">
        <v>12.087659342953399</v>
      </c>
      <c r="C4873" s="22">
        <v>22.051210580949</v>
      </c>
      <c r="E4873" s="22">
        <v>23.2402507586669</v>
      </c>
      <c r="F4873" s="22">
        <v>23.168359495818599</v>
      </c>
      <c r="G4873" s="22">
        <v>72.825931786399195</v>
      </c>
      <c r="J4873" s="22">
        <v>53.632303503122301</v>
      </c>
      <c r="K4873" s="22">
        <v>23.6821529849373</v>
      </c>
      <c r="L4873" s="22">
        <v>16.033222015875602</v>
      </c>
      <c r="N4873" s="22">
        <v>-25.831566140378801</v>
      </c>
      <c r="O4873" s="22">
        <v>25.604444166818599</v>
      </c>
      <c r="P4873" s="22">
        <v>27.448117418848302</v>
      </c>
    </row>
    <row r="4874" spans="1:16" x14ac:dyDescent="0.35">
      <c r="A4874" s="22">
        <v>-60.321706956271399</v>
      </c>
      <c r="B4874" s="22">
        <v>11.4971007394923</v>
      </c>
      <c r="C4874" s="22">
        <v>22.1374760808263</v>
      </c>
      <c r="E4874" s="22">
        <v>26.021585856958598</v>
      </c>
      <c r="F4874" s="22">
        <v>23.359999687760901</v>
      </c>
      <c r="G4874" s="22">
        <v>72.810711721088595</v>
      </c>
      <c r="J4874" s="22">
        <v>52.3849724182164</v>
      </c>
      <c r="K4874" s="22">
        <v>24.299232422941898</v>
      </c>
      <c r="L4874" s="22">
        <v>15.7223407036395</v>
      </c>
      <c r="N4874" s="22">
        <v>-28.503438776204302</v>
      </c>
      <c r="O4874" s="22">
        <v>27.580678636521501</v>
      </c>
      <c r="P4874" s="22">
        <v>27.133686516972901</v>
      </c>
    </row>
    <row r="4875" spans="1:16" x14ac:dyDescent="0.35">
      <c r="A4875" s="22">
        <v>-61.087932391734803</v>
      </c>
      <c r="B4875" s="22">
        <v>11.5399112834556</v>
      </c>
      <c r="C4875" s="22">
        <v>22.089933333899101</v>
      </c>
      <c r="E4875" s="22">
        <v>30.195570136091799</v>
      </c>
      <c r="F4875" s="22">
        <v>22.961195115830201</v>
      </c>
      <c r="G4875" s="22">
        <v>72.893073322028002</v>
      </c>
      <c r="J4875" s="22">
        <v>54.290102063222399</v>
      </c>
      <c r="K4875" s="22">
        <v>22.048477586721599</v>
      </c>
      <c r="L4875" s="22">
        <v>15.6632250661276</v>
      </c>
      <c r="N4875" s="22">
        <v>-30.958052047855599</v>
      </c>
      <c r="O4875" s="22">
        <v>29.170686999217999</v>
      </c>
      <c r="P4875" s="22">
        <v>26.801304319579899</v>
      </c>
    </row>
    <row r="4876" spans="1:16" x14ac:dyDescent="0.35">
      <c r="A4876" s="22">
        <v>-61.172542378725403</v>
      </c>
      <c r="B4876" s="22">
        <v>10.9053614142182</v>
      </c>
      <c r="C4876" s="22">
        <v>22.196594075773699</v>
      </c>
      <c r="E4876" s="22">
        <v>30.743175616884301</v>
      </c>
      <c r="F4876" s="22">
        <v>24.4073999515522</v>
      </c>
      <c r="G4876" s="22">
        <v>72.7229385470457</v>
      </c>
      <c r="J4876" s="22">
        <v>55.342193062162103</v>
      </c>
      <c r="K4876" s="22">
        <v>25.241763782488601</v>
      </c>
      <c r="L4876" s="22">
        <v>15.285851705140001</v>
      </c>
      <c r="N4876" s="22">
        <v>-30.3025312859161</v>
      </c>
      <c r="O4876" s="22">
        <v>28.140100365271</v>
      </c>
      <c r="P4876" s="22">
        <v>26.857902504697499</v>
      </c>
    </row>
    <row r="4877" spans="1:16" x14ac:dyDescent="0.35">
      <c r="A4877" s="22">
        <v>-60.209428775279001</v>
      </c>
      <c r="B4877" s="22">
        <v>12.2967297405845</v>
      </c>
      <c r="C4877" s="22">
        <v>22.2672806080169</v>
      </c>
      <c r="E4877" s="22">
        <v>33.886662669886398</v>
      </c>
      <c r="F4877" s="22">
        <v>21.860126625335401</v>
      </c>
      <c r="G4877" s="22">
        <v>72.924666654276805</v>
      </c>
      <c r="J4877" s="22">
        <v>56.2115998720882</v>
      </c>
      <c r="K4877" s="22">
        <v>21.878347703021799</v>
      </c>
      <c r="L4877" s="22">
        <v>15.2621990237677</v>
      </c>
      <c r="N4877" s="22">
        <v>-33.124838248830898</v>
      </c>
      <c r="O4877" s="22">
        <v>29.109477827597701</v>
      </c>
      <c r="P4877" s="22">
        <v>26.5362862709284</v>
      </c>
    </row>
    <row r="4878" spans="1:16" x14ac:dyDescent="0.35">
      <c r="A4878" s="22">
        <v>-59.021245793989998</v>
      </c>
      <c r="B4878" s="22">
        <v>14.9236540158282</v>
      </c>
      <c r="C4878" s="22">
        <v>22.165926532541</v>
      </c>
      <c r="E4878" s="22">
        <v>33.293338626857498</v>
      </c>
      <c r="F4878" s="22">
        <v>21.021577403590602</v>
      </c>
      <c r="G4878" s="22">
        <v>72.884511316977907</v>
      </c>
      <c r="J4878" s="22">
        <v>58.003025673682103</v>
      </c>
      <c r="K4878" s="22">
        <v>20.733761561192601</v>
      </c>
      <c r="L4878" s="22">
        <v>15.1610028150078</v>
      </c>
      <c r="N4878" s="22">
        <v>-36.927833359786497</v>
      </c>
      <c r="O4878" s="22">
        <v>27.0784519930322</v>
      </c>
      <c r="P4878" s="22">
        <v>26.4564233902463</v>
      </c>
    </row>
    <row r="4879" spans="1:16" x14ac:dyDescent="0.35">
      <c r="A4879" s="22">
        <v>-61.748996993662502</v>
      </c>
      <c r="B4879" s="22">
        <v>8.5579757659898998</v>
      </c>
      <c r="C4879" s="22">
        <v>22.735875509968299</v>
      </c>
      <c r="E4879" s="22">
        <v>34.797032502753801</v>
      </c>
      <c r="F4879" s="22">
        <v>25.8215357692333</v>
      </c>
      <c r="G4879" s="22">
        <v>72.613563420090898</v>
      </c>
      <c r="J4879" s="22">
        <v>57.412624816887003</v>
      </c>
      <c r="K4879" s="22">
        <v>21.2140011069596</v>
      </c>
      <c r="L4879" s="22">
        <v>14.927040325797799</v>
      </c>
      <c r="N4879" s="22">
        <v>-38.776953820339401</v>
      </c>
      <c r="O4879" s="22">
        <v>26.001475421422001</v>
      </c>
      <c r="P4879" s="22">
        <v>26.416707303139699</v>
      </c>
    </row>
    <row r="4880" spans="1:16" x14ac:dyDescent="0.35">
      <c r="A4880" s="22">
        <v>-61.921862436748903</v>
      </c>
      <c r="B4880" s="22">
        <v>13.45510753602</v>
      </c>
      <c r="C4880" s="22">
        <v>22.491627317606401</v>
      </c>
      <c r="E4880" s="22">
        <v>31.500308165660901</v>
      </c>
      <c r="F4880" s="22">
        <v>23.908659165146702</v>
      </c>
      <c r="G4880" s="22">
        <v>72.722470107105593</v>
      </c>
      <c r="J4880" s="22">
        <v>56.596928597034903</v>
      </c>
      <c r="K4880" s="22">
        <v>21.389730426967098</v>
      </c>
      <c r="L4880" s="22">
        <v>14.750701412873401</v>
      </c>
      <c r="N4880" s="22">
        <v>-42.619654706007204</v>
      </c>
      <c r="O4880" s="22">
        <v>26.154005781514801</v>
      </c>
      <c r="P4880" s="22">
        <v>26.220717523513699</v>
      </c>
    </row>
    <row r="4881" spans="1:16" x14ac:dyDescent="0.35">
      <c r="A4881" s="22">
        <v>-61.332369213739703</v>
      </c>
      <c r="B4881" s="22">
        <v>13.685202830219</v>
      </c>
      <c r="C4881" s="22">
        <v>22.519515904731101</v>
      </c>
      <c r="E4881" s="22">
        <v>32.9413766674272</v>
      </c>
      <c r="F4881" s="22">
        <v>25.381851326858701</v>
      </c>
      <c r="G4881" s="22">
        <v>72.718932099105302</v>
      </c>
      <c r="J4881" s="22">
        <v>54.447480048921904</v>
      </c>
      <c r="K4881" s="22">
        <v>22.419883382580402</v>
      </c>
      <c r="L4881" s="22">
        <v>14.579748905032099</v>
      </c>
      <c r="N4881" s="22">
        <v>-44.042731117477601</v>
      </c>
      <c r="O4881" s="22">
        <v>25.556355377892299</v>
      </c>
      <c r="P4881" s="22">
        <v>26.055907183613801</v>
      </c>
    </row>
    <row r="4882" spans="1:16" x14ac:dyDescent="0.35">
      <c r="A4882" s="22">
        <v>-59.987287737573098</v>
      </c>
      <c r="B4882" s="22">
        <v>15.1228210107845</v>
      </c>
      <c r="C4882" s="22">
        <v>22.4174749502099</v>
      </c>
      <c r="E4882" s="22">
        <v>32.766781695851598</v>
      </c>
      <c r="F4882" s="22">
        <v>21.1646113241456</v>
      </c>
      <c r="G4882" s="22">
        <v>72.954606605629806</v>
      </c>
      <c r="J4882" s="22">
        <v>59.116343387923102</v>
      </c>
      <c r="K4882" s="22">
        <v>20.5962185570963</v>
      </c>
      <c r="L4882" s="22">
        <v>14.5181352231386</v>
      </c>
      <c r="N4882" s="22">
        <v>-48.369316080809803</v>
      </c>
      <c r="O4882" s="22">
        <v>24.966633628346901</v>
      </c>
      <c r="P4882" s="22">
        <v>25.827422792636199</v>
      </c>
    </row>
    <row r="4883" spans="1:16" x14ac:dyDescent="0.35">
      <c r="A4883" s="22">
        <v>-56.499594993429</v>
      </c>
      <c r="B4883" s="22">
        <v>16.469921247121299</v>
      </c>
      <c r="C4883" s="22">
        <v>22.290359227939501</v>
      </c>
      <c r="E4883" s="22">
        <v>31.027714528319301</v>
      </c>
      <c r="F4883" s="22">
        <v>24.387424072001799</v>
      </c>
      <c r="G4883" s="22">
        <v>72.784155900445498</v>
      </c>
      <c r="J4883" s="22">
        <v>57.317038934309203</v>
      </c>
      <c r="K4883" s="22">
        <v>17.699177728834599</v>
      </c>
      <c r="L4883" s="22">
        <v>14.432801086846499</v>
      </c>
      <c r="N4883" s="22">
        <v>-52.224035436097203</v>
      </c>
      <c r="O4883" s="22">
        <v>21.350347242258199</v>
      </c>
      <c r="P4883" s="22">
        <v>25.778236594353999</v>
      </c>
    </row>
    <row r="4884" spans="1:16" x14ac:dyDescent="0.35">
      <c r="A4884" s="22">
        <v>-54.8332215592282</v>
      </c>
      <c r="B4884" s="22">
        <v>19.138123557570601</v>
      </c>
      <c r="C4884" s="22">
        <v>21.952177988606699</v>
      </c>
      <c r="E4884" s="22">
        <v>33.595970613647701</v>
      </c>
      <c r="F4884" s="22">
        <v>26.396902455488199</v>
      </c>
      <c r="G4884" s="22">
        <v>72.687210608114199</v>
      </c>
      <c r="J4884" s="22">
        <v>59.619172458483099</v>
      </c>
      <c r="K4884" s="22">
        <v>18.783586472620499</v>
      </c>
      <c r="L4884" s="22">
        <v>14.1024557455466</v>
      </c>
      <c r="N4884" s="22">
        <v>-54.198465358230898</v>
      </c>
      <c r="O4884" s="22">
        <v>21.008839127977399</v>
      </c>
      <c r="P4884" s="22">
        <v>25.463620837043901</v>
      </c>
    </row>
    <row r="4885" spans="1:16" x14ac:dyDescent="0.35">
      <c r="A4885" s="22">
        <v>-55.693875677443302</v>
      </c>
      <c r="B4885" s="22">
        <v>17.717753884210701</v>
      </c>
      <c r="C4885" s="22">
        <v>21.9201087755157</v>
      </c>
      <c r="E4885" s="22">
        <v>34.183943953840902</v>
      </c>
      <c r="F4885" s="22">
        <v>22.139092903629201</v>
      </c>
      <c r="G4885" s="22">
        <v>72.833949182377793</v>
      </c>
      <c r="J4885" s="22">
        <v>61.726836622141199</v>
      </c>
      <c r="K4885" s="22">
        <v>19.201706056924699</v>
      </c>
      <c r="L4885" s="22">
        <v>13.933115666968099</v>
      </c>
      <c r="N4885" s="22">
        <v>-56.336072835630603</v>
      </c>
      <c r="O4885" s="22">
        <v>15.5839870963383</v>
      </c>
      <c r="P4885" s="22">
        <v>25.491893660205601</v>
      </c>
    </row>
    <row r="4886" spans="1:16" x14ac:dyDescent="0.35">
      <c r="A4886" s="22">
        <v>-53.764475440631102</v>
      </c>
      <c r="B4886" s="22">
        <v>14.3369468819876</v>
      </c>
      <c r="C4886" s="22">
        <v>22.121941842640901</v>
      </c>
      <c r="E4886" s="22">
        <v>32.805446437755499</v>
      </c>
      <c r="F4886" s="22">
        <v>21.9387698876473</v>
      </c>
      <c r="G4886" s="22">
        <v>72.758879863140507</v>
      </c>
      <c r="J4886" s="22">
        <v>57.790197488431197</v>
      </c>
      <c r="K4886" s="22">
        <v>16.978239799673698</v>
      </c>
      <c r="L4886" s="22">
        <v>13.975948225016699</v>
      </c>
      <c r="N4886" s="22">
        <v>-56.667863386343299</v>
      </c>
      <c r="O4886" s="22">
        <v>16.775706328043398</v>
      </c>
      <c r="P4886" s="22">
        <v>25.1044283810851</v>
      </c>
    </row>
    <row r="4887" spans="1:16" x14ac:dyDescent="0.35">
      <c r="A4887" s="22">
        <v>-53.674304224588901</v>
      </c>
      <c r="B4887" s="22">
        <v>13.565875990952501</v>
      </c>
      <c r="C4887" s="22">
        <v>22.181054128222598</v>
      </c>
      <c r="E4887" s="22">
        <v>32.232123359145803</v>
      </c>
      <c r="F4887" s="22">
        <v>20.595301814422399</v>
      </c>
      <c r="G4887" s="22">
        <v>72.827138405213802</v>
      </c>
      <c r="J4887" s="22">
        <v>55.503530996941997</v>
      </c>
      <c r="K4887" s="22">
        <v>20.4909959118194</v>
      </c>
      <c r="L4887" s="22">
        <v>13.7751833690238</v>
      </c>
      <c r="N4887" s="22">
        <v>-55.641742988955698</v>
      </c>
      <c r="O4887" s="22">
        <v>13.877567064379001</v>
      </c>
      <c r="P4887" s="22">
        <v>25.057894157883499</v>
      </c>
    </row>
    <row r="4888" spans="1:16" x14ac:dyDescent="0.35">
      <c r="A4888" s="22">
        <v>-54.313060806659998</v>
      </c>
      <c r="B4888" s="22">
        <v>10.377087085649601</v>
      </c>
      <c r="C4888" s="22">
        <v>22.280991098229698</v>
      </c>
      <c r="E4888" s="22">
        <v>32.925206422631497</v>
      </c>
      <c r="F4888" s="22">
        <v>20.2623705220857</v>
      </c>
      <c r="G4888" s="22">
        <v>72.892980114144905</v>
      </c>
      <c r="J4888" s="22">
        <v>57.0827220784494</v>
      </c>
      <c r="K4888" s="22">
        <v>17.572713437167</v>
      </c>
      <c r="L4888" s="22">
        <v>13.8540387328795</v>
      </c>
      <c r="N4888" s="22">
        <v>-55.442558987328198</v>
      </c>
      <c r="O4888" s="22">
        <v>13.472458597606099</v>
      </c>
      <c r="P4888" s="22">
        <v>24.813675878690098</v>
      </c>
    </row>
    <row r="4889" spans="1:16" x14ac:dyDescent="0.35">
      <c r="A4889" s="22">
        <v>-51.094100143452003</v>
      </c>
      <c r="B4889" s="22">
        <v>12.636330004919699</v>
      </c>
      <c r="C4889" s="22">
        <v>22.156508236961098</v>
      </c>
      <c r="E4889" s="22">
        <v>31.8359923685178</v>
      </c>
      <c r="F4889" s="22">
        <v>21.7370037047125</v>
      </c>
      <c r="G4889" s="22">
        <v>72.822144394942598</v>
      </c>
      <c r="J4889" s="22">
        <v>56.358677602812598</v>
      </c>
      <c r="K4889" s="22">
        <v>18.717222553507799</v>
      </c>
      <c r="L4889" s="22">
        <v>13.6632841768898</v>
      </c>
      <c r="N4889" s="22">
        <v>-53.7990366017222</v>
      </c>
      <c r="O4889" s="22">
        <v>16.722643476519199</v>
      </c>
      <c r="P4889" s="22">
        <v>24.7192769225516</v>
      </c>
    </row>
    <row r="4890" spans="1:16" x14ac:dyDescent="0.35">
      <c r="A4890" s="22">
        <v>-53.641491675366296</v>
      </c>
      <c r="B4890" s="22">
        <v>10.6468327738084</v>
      </c>
      <c r="C4890" s="22">
        <v>22.074025593431401</v>
      </c>
      <c r="E4890" s="22">
        <v>32.1478151814865</v>
      </c>
      <c r="F4890" s="22">
        <v>22.868412795887799</v>
      </c>
      <c r="G4890" s="22">
        <v>72.758107082476499</v>
      </c>
      <c r="J4890" s="22">
        <v>58.107173043399797</v>
      </c>
      <c r="K4890" s="22">
        <v>20.6775416543896</v>
      </c>
      <c r="L4890" s="22">
        <v>13.46546956521</v>
      </c>
      <c r="N4890" s="22">
        <v>-55.375822661667399</v>
      </c>
      <c r="O4890" s="22">
        <v>20.793941124320401</v>
      </c>
      <c r="P4890" s="22">
        <v>24.4564756629584</v>
      </c>
    </row>
    <row r="4891" spans="1:16" x14ac:dyDescent="0.35">
      <c r="A4891" s="22">
        <v>-53.129943214431698</v>
      </c>
      <c r="B4891" s="22">
        <v>6.7624117185129196</v>
      </c>
      <c r="C4891" s="22">
        <v>22.2049685832249</v>
      </c>
      <c r="E4891" s="22">
        <v>30.651433194966401</v>
      </c>
      <c r="F4891" s="22">
        <v>18.592581239967199</v>
      </c>
      <c r="G4891" s="22">
        <v>72.958400069693994</v>
      </c>
      <c r="J4891" s="22">
        <v>56.8068836669501</v>
      </c>
      <c r="K4891" s="22">
        <v>18.130954683416999</v>
      </c>
      <c r="L4891" s="22">
        <v>13.3469185472589</v>
      </c>
      <c r="N4891" s="22">
        <v>-53.100014531023099</v>
      </c>
      <c r="O4891" s="22">
        <v>28.200315008808101</v>
      </c>
      <c r="P4891" s="22">
        <v>24.083812626490701</v>
      </c>
    </row>
    <row r="4892" spans="1:16" x14ac:dyDescent="0.35">
      <c r="A4892" s="22">
        <v>-51.856105435274202</v>
      </c>
      <c r="B4892" s="22">
        <v>9.3651189476298509</v>
      </c>
      <c r="C4892" s="22">
        <v>22.0488032808193</v>
      </c>
      <c r="E4892" s="22">
        <v>32.043618229032298</v>
      </c>
      <c r="F4892" s="22">
        <v>19.232762130862199</v>
      </c>
      <c r="G4892" s="22">
        <v>72.909554990517904</v>
      </c>
      <c r="J4892" s="22">
        <v>57.909384397636003</v>
      </c>
      <c r="K4892" s="22">
        <v>17.667432372721901</v>
      </c>
      <c r="L4892" s="22">
        <v>13.246871253199799</v>
      </c>
      <c r="N4892" s="22">
        <v>-57.383570787425498</v>
      </c>
      <c r="O4892" s="22">
        <v>23.667439247346799</v>
      </c>
      <c r="P4892" s="22">
        <v>23.765805602722299</v>
      </c>
    </row>
    <row r="4893" spans="1:16" x14ac:dyDescent="0.35">
      <c r="A4893" s="22">
        <v>-50.936503008913903</v>
      </c>
      <c r="B4893" s="22">
        <v>7.684111169595</v>
      </c>
      <c r="C4893" s="22">
        <v>21.9578793629011</v>
      </c>
      <c r="E4893" s="22">
        <v>31.769170503950001</v>
      </c>
      <c r="F4893" s="22">
        <v>24.3909715359678</v>
      </c>
      <c r="G4893" s="22">
        <v>72.598775710568901</v>
      </c>
      <c r="J4893" s="22">
        <v>61.212938152418403</v>
      </c>
      <c r="K4893" s="22">
        <v>23.195464725967799</v>
      </c>
      <c r="L4893" s="22">
        <v>12.885596652444599</v>
      </c>
      <c r="N4893" s="22">
        <v>-55.6207404654835</v>
      </c>
      <c r="O4893" s="22">
        <v>24.238773975485799</v>
      </c>
      <c r="P4893" s="22">
        <v>23.622865230642098</v>
      </c>
    </row>
    <row r="4894" spans="1:16" x14ac:dyDescent="0.35">
      <c r="A4894" s="22">
        <v>-49.659747077071401</v>
      </c>
      <c r="B4894" s="22">
        <v>8.38798733568877</v>
      </c>
      <c r="C4894" s="22">
        <v>21.824538862111201</v>
      </c>
      <c r="E4894" s="22">
        <v>31.456757201419201</v>
      </c>
      <c r="F4894" s="22">
        <v>22.682260662144699</v>
      </c>
      <c r="G4894" s="22">
        <v>72.740071557039599</v>
      </c>
      <c r="J4894" s="22">
        <v>57.5249201473409</v>
      </c>
      <c r="K4894" s="22">
        <v>19.730766598269199</v>
      </c>
      <c r="L4894" s="22">
        <v>13.1402386326161</v>
      </c>
      <c r="N4894" s="22">
        <v>-57.712126064465103</v>
      </c>
      <c r="O4894" s="22">
        <v>20.9832548633347</v>
      </c>
      <c r="P4894" s="22">
        <v>23.442924370252399</v>
      </c>
    </row>
    <row r="4895" spans="1:16" x14ac:dyDescent="0.35">
      <c r="A4895" s="22">
        <v>-47.556556086587598</v>
      </c>
      <c r="B4895" s="22">
        <v>13.618703663179</v>
      </c>
      <c r="C4895" s="22">
        <v>21.484812154039101</v>
      </c>
      <c r="E4895" s="22">
        <v>30.063047711280401</v>
      </c>
      <c r="F4895" s="22">
        <v>18.133571490866501</v>
      </c>
      <c r="G4895" s="22">
        <v>73.036363672202896</v>
      </c>
      <c r="J4895" s="22">
        <v>58.029440455586403</v>
      </c>
      <c r="K4895" s="22">
        <v>20.357895141555801</v>
      </c>
      <c r="L4895" s="22">
        <v>12.9895240489061</v>
      </c>
      <c r="N4895" s="22">
        <v>-51.547483169231299</v>
      </c>
      <c r="O4895" s="22">
        <v>20.391826959251201</v>
      </c>
      <c r="P4895" s="22">
        <v>23.651228421371499</v>
      </c>
    </row>
    <row r="4896" spans="1:16" x14ac:dyDescent="0.35">
      <c r="A4896" s="22">
        <v>-48.364594991917599</v>
      </c>
      <c r="B4896" s="22">
        <v>8.5870978634440593</v>
      </c>
      <c r="C4896" s="22">
        <v>21.727690026398299</v>
      </c>
      <c r="E4896" s="22">
        <v>31.113251934525</v>
      </c>
      <c r="F4896" s="22">
        <v>21.862071213486999</v>
      </c>
      <c r="G4896" s="22">
        <v>72.827981838118404</v>
      </c>
      <c r="J4896" s="22">
        <v>55.289926924714003</v>
      </c>
      <c r="K4896" s="22">
        <v>21.426866566989901</v>
      </c>
      <c r="L4896" s="22">
        <v>12.8512928330614</v>
      </c>
      <c r="N4896" s="22">
        <v>-55.431377040474402</v>
      </c>
      <c r="O4896" s="22">
        <v>24.006421912342802</v>
      </c>
      <c r="P4896" s="22">
        <v>23.0472476365665</v>
      </c>
    </row>
    <row r="4897" spans="1:16" x14ac:dyDescent="0.35">
      <c r="A4897" s="22">
        <v>-46.571810783778901</v>
      </c>
      <c r="B4897" s="22">
        <v>7.7935650380673298</v>
      </c>
      <c r="C4897" s="22">
        <v>21.819360073825301</v>
      </c>
      <c r="E4897" s="22">
        <v>32.124485523706198</v>
      </c>
      <c r="F4897" s="22">
        <v>22.805827642584902</v>
      </c>
      <c r="G4897" s="22">
        <v>72.765447675091295</v>
      </c>
      <c r="J4897" s="22">
        <v>56.858662601668001</v>
      </c>
      <c r="K4897" s="22">
        <v>25.474335571999099</v>
      </c>
      <c r="L4897" s="22">
        <v>12.531657454196999</v>
      </c>
      <c r="N4897" s="22">
        <v>-50.775380979020198</v>
      </c>
      <c r="O4897" s="22">
        <v>26.876941647353899</v>
      </c>
      <c r="P4897" s="22">
        <v>22.879528708981098</v>
      </c>
    </row>
    <row r="4898" spans="1:16" x14ac:dyDescent="0.35">
      <c r="A4898" s="22">
        <v>-43.446781943304501</v>
      </c>
      <c r="B4898" s="22">
        <v>12.3964407546343</v>
      </c>
      <c r="C4898" s="22">
        <v>21.6695758765579</v>
      </c>
      <c r="E4898" s="22">
        <v>30.244384272640598</v>
      </c>
      <c r="F4898" s="22">
        <v>22.730430688212898</v>
      </c>
      <c r="G4898" s="22">
        <v>72.778524990837994</v>
      </c>
      <c r="J4898" s="22">
        <v>56.208620000390802</v>
      </c>
      <c r="K4898" s="22">
        <v>26.909749479092699</v>
      </c>
      <c r="L4898" s="22">
        <v>12.3932118928333</v>
      </c>
      <c r="N4898" s="22">
        <v>-53.705218981201803</v>
      </c>
      <c r="O4898" s="22">
        <v>22.465702085793499</v>
      </c>
      <c r="P4898" s="22">
        <v>22.745468887178902</v>
      </c>
    </row>
    <row r="4899" spans="1:16" x14ac:dyDescent="0.35">
      <c r="A4899" s="22">
        <v>-39.3911634530008</v>
      </c>
      <c r="B4899" s="22">
        <v>11.143072921443901</v>
      </c>
      <c r="C4899" s="22">
        <v>21.789740912380601</v>
      </c>
      <c r="E4899" s="22">
        <v>28.1294654797947</v>
      </c>
      <c r="F4899" s="22">
        <v>22.560838345791701</v>
      </c>
      <c r="G4899" s="22">
        <v>72.759339061911803</v>
      </c>
      <c r="J4899" s="22">
        <v>52.486688934950998</v>
      </c>
      <c r="K4899" s="22">
        <v>26.290575087720899</v>
      </c>
      <c r="L4899" s="22">
        <v>12.2696732427942</v>
      </c>
      <c r="N4899" s="22">
        <v>-53.4719832129637</v>
      </c>
      <c r="O4899" s="22">
        <v>25.896254665447199</v>
      </c>
      <c r="P4899" s="22">
        <v>22.481421147992901</v>
      </c>
    </row>
    <row r="4900" spans="1:16" x14ac:dyDescent="0.35">
      <c r="A4900" s="22">
        <v>-36.973740143576201</v>
      </c>
      <c r="B4900" s="22">
        <v>18.828816586879299</v>
      </c>
      <c r="C4900" s="22">
        <v>21.2579225249209</v>
      </c>
      <c r="E4900" s="22">
        <v>28.709220678205</v>
      </c>
      <c r="F4900" s="22">
        <v>20.9711249508983</v>
      </c>
      <c r="G4900" s="22">
        <v>72.8872065052431</v>
      </c>
      <c r="J4900" s="22">
        <v>57.181699473584999</v>
      </c>
      <c r="K4900" s="22">
        <v>22.644558226538901</v>
      </c>
      <c r="L4900" s="22">
        <v>12.260314670117101</v>
      </c>
      <c r="N4900" s="22">
        <v>-53.458732017093098</v>
      </c>
      <c r="O4900" s="22">
        <v>26.604762725875201</v>
      </c>
      <c r="P4900" s="22">
        <v>22.157581892337699</v>
      </c>
    </row>
    <row r="4901" spans="1:16" x14ac:dyDescent="0.35">
      <c r="A4901" s="22">
        <v>-34.967765058690297</v>
      </c>
      <c r="B4901" s="22">
        <v>15.5895741078682</v>
      </c>
      <c r="C4901" s="22">
        <v>21.620167320960601</v>
      </c>
      <c r="E4901" s="22">
        <v>29.392360524516999</v>
      </c>
      <c r="F4901" s="22">
        <v>22.130062267402099</v>
      </c>
      <c r="G4901" s="22">
        <v>72.747963456440601</v>
      </c>
      <c r="J4901" s="22">
        <v>60.905684318552503</v>
      </c>
      <c r="K4901" s="22">
        <v>20.933780537369199</v>
      </c>
      <c r="L4901" s="22">
        <v>11.930695927549801</v>
      </c>
      <c r="N4901" s="22">
        <v>-53.9659694659317</v>
      </c>
      <c r="O4901" s="22">
        <v>25.644134053135001</v>
      </c>
      <c r="P4901" s="22">
        <v>22.068033346882199</v>
      </c>
    </row>
    <row r="4902" spans="1:16" x14ac:dyDescent="0.35">
      <c r="A4902" s="22">
        <v>-33.897819543146198</v>
      </c>
      <c r="B4902" s="22">
        <v>25.359813090035299</v>
      </c>
      <c r="C4902" s="22">
        <v>20.919874576340298</v>
      </c>
      <c r="E4902" s="22">
        <v>27.229860965179</v>
      </c>
      <c r="F4902" s="22">
        <v>24.023266744709499</v>
      </c>
      <c r="G4902" s="22">
        <v>72.703799191904693</v>
      </c>
      <c r="J4902" s="22">
        <v>59.061568138036101</v>
      </c>
      <c r="K4902" s="22">
        <v>15.4888023065037</v>
      </c>
      <c r="L4902" s="22">
        <v>12.0348167844746</v>
      </c>
      <c r="N4902" s="22">
        <v>-52.966830447669103</v>
      </c>
      <c r="O4902" s="22">
        <v>29.3279904289058</v>
      </c>
      <c r="P4902" s="22">
        <v>21.821754778622601</v>
      </c>
    </row>
    <row r="4903" spans="1:16" x14ac:dyDescent="0.35">
      <c r="A4903" s="22">
        <v>-28.4997897769444</v>
      </c>
      <c r="B4903" s="22">
        <v>15.8624397055265</v>
      </c>
      <c r="C4903" s="22">
        <v>21.578992314443401</v>
      </c>
      <c r="E4903" s="22">
        <v>24.827159139721399</v>
      </c>
      <c r="F4903" s="22">
        <v>20.6755446608841</v>
      </c>
      <c r="G4903" s="22">
        <v>72.8179150405428</v>
      </c>
      <c r="J4903" s="22">
        <v>60.461235248979797</v>
      </c>
      <c r="K4903" s="22">
        <v>18.8725830172481</v>
      </c>
      <c r="L4903" s="22">
        <v>11.673793557862499</v>
      </c>
      <c r="N4903" s="22">
        <v>-53.067167296383303</v>
      </c>
      <c r="O4903" s="22">
        <v>28.070284201340101</v>
      </c>
      <c r="P4903" s="22">
        <v>21.5505075266381</v>
      </c>
    </row>
    <row r="4904" spans="1:16" x14ac:dyDescent="0.35">
      <c r="A4904" s="22">
        <v>-28.467879202998201</v>
      </c>
      <c r="B4904" s="22">
        <v>26.831727067054999</v>
      </c>
      <c r="C4904" s="22">
        <v>20.739839637080198</v>
      </c>
      <c r="E4904" s="22">
        <v>27.5191418903316</v>
      </c>
      <c r="F4904" s="22">
        <v>22.7786049491034</v>
      </c>
      <c r="G4904" s="22">
        <v>72.705588095441499</v>
      </c>
      <c r="J4904" s="22">
        <v>57.7674135498605</v>
      </c>
      <c r="K4904" s="22">
        <v>14.9515865272431</v>
      </c>
      <c r="L4904" s="22">
        <v>11.8636967647454</v>
      </c>
      <c r="N4904" s="22">
        <v>-51.236719856740798</v>
      </c>
      <c r="O4904" s="22">
        <v>31.568698678032</v>
      </c>
      <c r="P4904" s="22">
        <v>21.319656195118601</v>
      </c>
    </row>
    <row r="4905" spans="1:16" x14ac:dyDescent="0.35">
      <c r="A4905" s="22">
        <v>-28.576620090106399</v>
      </c>
      <c r="B4905" s="22">
        <v>25.695230679651502</v>
      </c>
      <c r="C4905" s="22">
        <v>20.958648083688502</v>
      </c>
      <c r="E4905" s="22">
        <v>25.0266128564285</v>
      </c>
      <c r="F4905" s="22">
        <v>20.823448469873799</v>
      </c>
      <c r="G4905" s="22">
        <v>72.590401994214503</v>
      </c>
      <c r="J4905" s="22">
        <v>55.1735332438302</v>
      </c>
      <c r="K4905" s="22">
        <v>14.1918829503413</v>
      </c>
      <c r="L4905" s="22">
        <v>11.7961587445365</v>
      </c>
      <c r="N4905" s="22">
        <v>-52.1567393758381</v>
      </c>
      <c r="O4905" s="22">
        <v>32.025737526910397</v>
      </c>
      <c r="P4905" s="22">
        <v>21.082895516891899</v>
      </c>
    </row>
    <row r="4906" spans="1:16" x14ac:dyDescent="0.35">
      <c r="A4906" s="22">
        <v>-25.2640934516523</v>
      </c>
      <c r="B4906" s="22">
        <v>25.418389712262599</v>
      </c>
      <c r="C4906" s="22">
        <v>20.9215340607097</v>
      </c>
      <c r="E4906" s="22">
        <v>27.136683780182999</v>
      </c>
      <c r="F4906" s="22">
        <v>19.812793108047501</v>
      </c>
      <c r="G4906" s="22">
        <v>72.557117529775098</v>
      </c>
      <c r="J4906" s="22">
        <v>57.154877976863801</v>
      </c>
      <c r="K4906" s="22">
        <v>20.957915996160001</v>
      </c>
      <c r="L4906" s="22">
        <v>11.2926942079536</v>
      </c>
      <c r="N4906" s="22">
        <v>-54.3366331368481</v>
      </c>
      <c r="O4906" s="22">
        <v>30.603232867302701</v>
      </c>
      <c r="P4906" s="22">
        <v>20.7689357042978</v>
      </c>
    </row>
    <row r="4907" spans="1:16" x14ac:dyDescent="0.35">
      <c r="A4907" s="22">
        <v>-25.059644081133001</v>
      </c>
      <c r="B4907" s="22">
        <v>30.113072350036798</v>
      </c>
      <c r="C4907" s="22">
        <v>20.531327252065701</v>
      </c>
      <c r="E4907" s="22">
        <v>25.506602358509301</v>
      </c>
      <c r="F4907" s="22">
        <v>22.525196343198399</v>
      </c>
      <c r="G4907" s="22">
        <v>72.400938529086005</v>
      </c>
      <c r="J4907" s="22">
        <v>58.495809952129001</v>
      </c>
      <c r="K4907" s="22">
        <v>17.933669604007999</v>
      </c>
      <c r="L4907" s="22">
        <v>11.4863720333147</v>
      </c>
      <c r="N4907" s="22">
        <v>-52.739731071629599</v>
      </c>
      <c r="O4907" s="22">
        <v>28.3010174015829</v>
      </c>
      <c r="P4907" s="22">
        <v>20.754454279564101</v>
      </c>
    </row>
    <row r="4908" spans="1:16" x14ac:dyDescent="0.35">
      <c r="A4908" s="22">
        <v>-20.0169082978137</v>
      </c>
      <c r="B4908" s="22">
        <v>28.285731219046799</v>
      </c>
      <c r="C4908" s="22">
        <v>20.740715298127299</v>
      </c>
      <c r="E4908" s="22">
        <v>24.633743900969598</v>
      </c>
      <c r="F4908" s="22">
        <v>20.0500909864964</v>
      </c>
      <c r="G4908" s="22">
        <v>72.507476539958404</v>
      </c>
      <c r="J4908" s="22">
        <v>61.530575380566297</v>
      </c>
      <c r="K4908" s="22">
        <v>24.7754998245866</v>
      </c>
      <c r="L4908" s="22">
        <v>11.068742385608401</v>
      </c>
      <c r="N4908" s="22">
        <v>-53.796110799051597</v>
      </c>
      <c r="O4908" s="22">
        <v>27.863922385317601</v>
      </c>
      <c r="P4908" s="22">
        <v>20.446458146925998</v>
      </c>
    </row>
    <row r="4909" spans="1:16" x14ac:dyDescent="0.35">
      <c r="A4909" s="22">
        <v>-18.070196092148102</v>
      </c>
      <c r="B4909" s="22">
        <v>29.662911327202998</v>
      </c>
      <c r="C4909" s="22">
        <v>20.630884522186399</v>
      </c>
      <c r="E4909" s="22">
        <v>24.5308575749388</v>
      </c>
      <c r="F4909" s="22">
        <v>20.647012839170898</v>
      </c>
      <c r="G4909" s="22">
        <v>72.369954116009495</v>
      </c>
      <c r="J4909" s="22">
        <v>58.510679878921501</v>
      </c>
      <c r="K4909" s="22">
        <v>26.2080529726422</v>
      </c>
      <c r="L4909" s="22">
        <v>10.976554501530501</v>
      </c>
      <c r="N4909" s="22">
        <v>-53.666120153623197</v>
      </c>
      <c r="O4909" s="22">
        <v>26.876203700113098</v>
      </c>
      <c r="P4909" s="22">
        <v>20.227966254703698</v>
      </c>
    </row>
    <row r="4910" spans="1:16" x14ac:dyDescent="0.35">
      <c r="A4910" s="22">
        <v>-17.954247555358101</v>
      </c>
      <c r="B4910" s="22">
        <v>24.883136690797699</v>
      </c>
      <c r="C4910" s="22">
        <v>20.8782169772368</v>
      </c>
      <c r="E4910" s="22">
        <v>21.552315981767901</v>
      </c>
      <c r="F4910" s="22">
        <v>19.266483365872102</v>
      </c>
      <c r="G4910" s="22">
        <v>72.436015355533399</v>
      </c>
      <c r="J4910" s="22">
        <v>56.199408513162901</v>
      </c>
      <c r="K4910" s="22">
        <v>25.480443808782201</v>
      </c>
      <c r="L4910" s="22">
        <v>11.086160226389699</v>
      </c>
      <c r="N4910" s="22">
        <v>-56.165058466645</v>
      </c>
      <c r="O4910" s="22">
        <v>26.3374513883589</v>
      </c>
      <c r="P4910" s="22">
        <v>19.918518256139301</v>
      </c>
    </row>
    <row r="4911" spans="1:16" x14ac:dyDescent="0.35">
      <c r="A4911" s="22">
        <v>-17.586770420239201</v>
      </c>
      <c r="B4911" s="22">
        <v>26.770635572312798</v>
      </c>
      <c r="C4911" s="22">
        <v>20.620777395417701</v>
      </c>
      <c r="E4911" s="22">
        <v>17.6626995701628</v>
      </c>
      <c r="F4911" s="22">
        <v>19.488711178811599</v>
      </c>
      <c r="G4911" s="22">
        <v>72.343072110733601</v>
      </c>
      <c r="J4911" s="22">
        <v>58.086117489882099</v>
      </c>
      <c r="K4911" s="22">
        <v>23.5001284120146</v>
      </c>
      <c r="L4911" s="22">
        <v>10.9480092849935</v>
      </c>
      <c r="N4911" s="22">
        <v>-55.517729649296299</v>
      </c>
      <c r="O4911" s="22">
        <v>23.9300536744441</v>
      </c>
      <c r="P4911" s="22">
        <v>19.737840695433501</v>
      </c>
    </row>
    <row r="4912" spans="1:16" x14ac:dyDescent="0.35">
      <c r="A4912" s="22">
        <v>-18.371763417795002</v>
      </c>
      <c r="B4912" s="22">
        <v>26.5298162226971</v>
      </c>
      <c r="C4912" s="22">
        <v>20.4749905617136</v>
      </c>
      <c r="E4912" s="22">
        <v>15.301909169100499</v>
      </c>
      <c r="F4912" s="22">
        <v>20.672273272652198</v>
      </c>
      <c r="G4912" s="22">
        <v>72.216164907015099</v>
      </c>
      <c r="J4912" s="22">
        <v>56.206533879853502</v>
      </c>
      <c r="K4912" s="22">
        <v>23.6538455125133</v>
      </c>
      <c r="L4912" s="22">
        <v>10.8521192093505</v>
      </c>
      <c r="N4912" s="22">
        <v>-57.569374498459403</v>
      </c>
      <c r="O4912" s="22">
        <v>24.5423461417388</v>
      </c>
      <c r="P4912" s="22">
        <v>19.5196739334584</v>
      </c>
    </row>
    <row r="4913" spans="1:16" x14ac:dyDescent="0.35">
      <c r="A4913" s="22">
        <v>-20.734177517567801</v>
      </c>
      <c r="B4913" s="22">
        <v>34.137151943326003</v>
      </c>
      <c r="C4913" s="22">
        <v>19.889687361114099</v>
      </c>
      <c r="E4913" s="22">
        <v>14.6567612552182</v>
      </c>
      <c r="F4913" s="22">
        <v>20.606640687460398</v>
      </c>
      <c r="G4913" s="22">
        <v>72.208438016853094</v>
      </c>
      <c r="J4913" s="22">
        <v>56.375749933898803</v>
      </c>
      <c r="K4913" s="22">
        <v>22.464511638640701</v>
      </c>
      <c r="L4913" s="22">
        <v>10.7855487605273</v>
      </c>
      <c r="N4913" s="22">
        <v>-55.974372754629201</v>
      </c>
      <c r="O4913" s="22">
        <v>25.399436212576301</v>
      </c>
      <c r="P4913" s="22">
        <v>19.372121181967401</v>
      </c>
    </row>
    <row r="4914" spans="1:16" x14ac:dyDescent="0.35">
      <c r="A4914" s="22">
        <v>-19.1048770811142</v>
      </c>
      <c r="B4914" s="22">
        <v>26.379859033883498</v>
      </c>
      <c r="C4914" s="22">
        <v>20.307390864756801</v>
      </c>
      <c r="E4914" s="22">
        <v>10.8825087221899</v>
      </c>
      <c r="F4914" s="22">
        <v>21.5665863336746</v>
      </c>
      <c r="G4914" s="22">
        <v>72.104849395699603</v>
      </c>
      <c r="J4914" s="22">
        <v>52.982889075937003</v>
      </c>
      <c r="K4914" s="22">
        <v>27.343600873457401</v>
      </c>
      <c r="L4914" s="22">
        <v>10.4903195163254</v>
      </c>
      <c r="N4914" s="22">
        <v>-57.356323725887997</v>
      </c>
      <c r="O4914" s="22">
        <v>27.6592928891959</v>
      </c>
      <c r="P4914" s="22">
        <v>19.1880979226394</v>
      </c>
    </row>
    <row r="4915" spans="1:16" x14ac:dyDescent="0.35">
      <c r="A4915" s="22">
        <v>-21.1190905009008</v>
      </c>
      <c r="B4915" s="22">
        <v>22.617504049431801</v>
      </c>
      <c r="C4915" s="22">
        <v>20.285882962987401</v>
      </c>
      <c r="E4915" s="22">
        <v>11.415800724979499</v>
      </c>
      <c r="F4915" s="22">
        <v>20.107993941048299</v>
      </c>
      <c r="G4915" s="22">
        <v>72.121056166319406</v>
      </c>
      <c r="J4915" s="22">
        <v>55.903475161537898</v>
      </c>
      <c r="K4915" s="22">
        <v>27.240652930043598</v>
      </c>
      <c r="L4915" s="22">
        <v>10.3506774485348</v>
      </c>
      <c r="N4915" s="22">
        <v>-56.606900263567802</v>
      </c>
      <c r="O4915" s="22">
        <v>26.023518769158599</v>
      </c>
      <c r="P4915" s="22">
        <v>18.983752753822799</v>
      </c>
    </row>
    <row r="4916" spans="1:16" x14ac:dyDescent="0.35">
      <c r="A4916" s="22">
        <v>-21.582390511422499</v>
      </c>
      <c r="B4916" s="22">
        <v>24.847820814422001</v>
      </c>
      <c r="C4916" s="22">
        <v>20.151448587161699</v>
      </c>
      <c r="E4916" s="22">
        <v>8.1240148310470204</v>
      </c>
      <c r="F4916" s="22">
        <v>20.947175484835299</v>
      </c>
      <c r="G4916" s="22">
        <v>71.985716074350094</v>
      </c>
      <c r="J4916" s="22">
        <v>55.4092740935629</v>
      </c>
      <c r="K4916" s="22">
        <v>27.7112219488011</v>
      </c>
      <c r="L4916" s="22">
        <v>10.2037085783373</v>
      </c>
      <c r="N4916" s="22">
        <v>-56.679334002161298</v>
      </c>
      <c r="O4916" s="22">
        <v>24.156154061930899</v>
      </c>
      <c r="P4916" s="22">
        <v>18.838283940019299</v>
      </c>
    </row>
    <row r="4917" spans="1:16" x14ac:dyDescent="0.35">
      <c r="A4917" s="22">
        <v>-24.001936749229301</v>
      </c>
      <c r="B4917" s="22">
        <v>18.0695041506557</v>
      </c>
      <c r="C4917" s="22">
        <v>20.548040479517098</v>
      </c>
      <c r="E4917" s="22">
        <v>8.2300831525342595</v>
      </c>
      <c r="F4917" s="22">
        <v>19.778348220045199</v>
      </c>
      <c r="G4917" s="22">
        <v>72.035308889612097</v>
      </c>
      <c r="J4917" s="22">
        <v>58.347441569878399</v>
      </c>
      <c r="K4917" s="22">
        <v>27.297052280445499</v>
      </c>
      <c r="L4917" s="22">
        <v>10.086104249090599</v>
      </c>
      <c r="N4917" s="22">
        <v>-56.323749079360503</v>
      </c>
      <c r="O4917" s="22">
        <v>23.393406662788902</v>
      </c>
      <c r="P4917" s="22">
        <v>18.754865543696301</v>
      </c>
    </row>
    <row r="4918" spans="1:16" x14ac:dyDescent="0.35">
      <c r="A4918" s="22">
        <v>-20.947158952315799</v>
      </c>
      <c r="B4918" s="22">
        <v>23.574285358821999</v>
      </c>
      <c r="C4918" s="22">
        <v>20.1063057295565</v>
      </c>
      <c r="E4918" s="22">
        <v>7.8709072828077504</v>
      </c>
      <c r="F4918" s="22">
        <v>20.349870127808501</v>
      </c>
      <c r="G4918" s="22">
        <v>71.957029854515895</v>
      </c>
      <c r="J4918" s="22">
        <v>56.971096151828803</v>
      </c>
      <c r="K4918" s="22">
        <v>24.952812388682901</v>
      </c>
      <c r="L4918" s="22">
        <v>10.025288868392</v>
      </c>
      <c r="N4918" s="22">
        <v>-57.126811615047998</v>
      </c>
      <c r="O4918" s="22">
        <v>22.5895732021526</v>
      </c>
      <c r="P4918" s="22">
        <v>18.586668833136599</v>
      </c>
    </row>
    <row r="4919" spans="1:16" x14ac:dyDescent="0.35">
      <c r="A4919" s="22">
        <v>-20.2896596580349</v>
      </c>
      <c r="B4919" s="22">
        <v>21.4875540125967</v>
      </c>
      <c r="C4919" s="22">
        <v>20.061175591734902</v>
      </c>
      <c r="E4919" s="22">
        <v>7.6881511208228002</v>
      </c>
      <c r="F4919" s="22">
        <v>23.2388471539557</v>
      </c>
      <c r="G4919" s="22">
        <v>71.738711651516695</v>
      </c>
      <c r="J4919" s="22">
        <v>55.317762540661398</v>
      </c>
      <c r="K4919" s="22">
        <v>21.616731409812999</v>
      </c>
      <c r="L4919" s="22">
        <v>10.0407752258391</v>
      </c>
      <c r="N4919" s="22">
        <v>-57.649571474400702</v>
      </c>
      <c r="O4919" s="22">
        <v>24.393819595287901</v>
      </c>
      <c r="P4919" s="22">
        <v>18.273893587453099</v>
      </c>
    </row>
    <row r="4920" spans="1:16" x14ac:dyDescent="0.35">
      <c r="A4920" s="22">
        <v>-23.691064474623701</v>
      </c>
      <c r="B4920" s="22">
        <v>19.2611274141405</v>
      </c>
      <c r="C4920" s="22">
        <v>20.1636640976899</v>
      </c>
      <c r="E4920" s="22">
        <v>7.0677477125386003</v>
      </c>
      <c r="F4920" s="22">
        <v>23.4375026135009</v>
      </c>
      <c r="G4920" s="22">
        <v>71.689858348250297</v>
      </c>
      <c r="J4920" s="22">
        <v>57.449063876776997</v>
      </c>
      <c r="K4920" s="22">
        <v>27.907992963059701</v>
      </c>
      <c r="L4920" s="22">
        <v>9.5415950458009906</v>
      </c>
      <c r="N4920" s="22">
        <v>-57.8504592967112</v>
      </c>
      <c r="O4920" s="22">
        <v>24.9022905325502</v>
      </c>
      <c r="P4920" s="22">
        <v>18.185523003815</v>
      </c>
    </row>
    <row r="4921" spans="1:16" x14ac:dyDescent="0.35">
      <c r="A4921" s="22">
        <v>-20.226618306008799</v>
      </c>
      <c r="B4921" s="22">
        <v>21.202734281030001</v>
      </c>
      <c r="C4921" s="22">
        <v>19.896287461913801</v>
      </c>
      <c r="E4921" s="22">
        <v>11.004079851845701</v>
      </c>
      <c r="F4921" s="22">
        <v>22.6091728815328</v>
      </c>
      <c r="G4921" s="22">
        <v>71.777908774125805</v>
      </c>
      <c r="J4921" s="22">
        <v>54.811500876827402</v>
      </c>
      <c r="K4921" s="22">
        <v>25.534271037452601</v>
      </c>
      <c r="L4921" s="22">
        <v>9.5100295391738303</v>
      </c>
      <c r="N4921" s="22">
        <v>-56.246332060096996</v>
      </c>
      <c r="O4921" s="22">
        <v>24.560798988559501</v>
      </c>
      <c r="P4921" s="22">
        <v>17.984254794155301</v>
      </c>
    </row>
    <row r="4922" spans="1:16" x14ac:dyDescent="0.35">
      <c r="A4922" s="22">
        <v>-20.918588305864599</v>
      </c>
      <c r="B4922" s="22">
        <v>18.871027144961499</v>
      </c>
      <c r="C4922" s="22">
        <v>20.1156059405189</v>
      </c>
      <c r="E4922" s="22">
        <v>7.5396940166204702</v>
      </c>
      <c r="F4922" s="22">
        <v>23.850081579256301</v>
      </c>
      <c r="G4922" s="22">
        <v>71.571458693030195</v>
      </c>
      <c r="J4922" s="22">
        <v>53.187586638088199</v>
      </c>
      <c r="K4922" s="22">
        <v>26.2675739328463</v>
      </c>
      <c r="L4922" s="22">
        <v>9.4027073017296505</v>
      </c>
      <c r="N4922" s="22">
        <v>-56.000117199882197</v>
      </c>
      <c r="O4922" s="22">
        <v>28.6387793176355</v>
      </c>
      <c r="P4922" s="22">
        <v>17.5794917580935</v>
      </c>
    </row>
    <row r="4923" spans="1:16" x14ac:dyDescent="0.35">
      <c r="A4923" s="22">
        <v>-20.233849427909099</v>
      </c>
      <c r="B4923" s="22">
        <v>21.714971064385001</v>
      </c>
      <c r="C4923" s="22">
        <v>19.620745294312002</v>
      </c>
      <c r="E4923" s="22">
        <v>11.9081373180053</v>
      </c>
      <c r="F4923" s="22">
        <v>23.572498332906601</v>
      </c>
      <c r="G4923" s="22">
        <v>71.642965346551307</v>
      </c>
      <c r="J4923" s="22">
        <v>56.108324673202098</v>
      </c>
      <c r="K4923" s="22">
        <v>26.742313014860599</v>
      </c>
      <c r="L4923" s="22">
        <v>9.1831852487403296</v>
      </c>
      <c r="N4923" s="22">
        <v>-55.723527940099402</v>
      </c>
      <c r="O4923" s="22">
        <v>25.632771206361902</v>
      </c>
      <c r="P4923" s="22">
        <v>17.640405818000399</v>
      </c>
    </row>
    <row r="4924" spans="1:16" x14ac:dyDescent="0.35">
      <c r="A4924" s="22">
        <v>-21.2900997609764</v>
      </c>
      <c r="B4924" s="22">
        <v>20.390990162620898</v>
      </c>
      <c r="C4924" s="22">
        <v>19.830790270802002</v>
      </c>
      <c r="E4924" s="22">
        <v>10.881988432330701</v>
      </c>
      <c r="F4924" s="22">
        <v>23.150360263854299</v>
      </c>
      <c r="G4924" s="22">
        <v>71.555006432717406</v>
      </c>
      <c r="J4924" s="22">
        <v>53.475725503302598</v>
      </c>
      <c r="K4924" s="22">
        <v>22.995928828411301</v>
      </c>
      <c r="L4924" s="22">
        <v>9.1721756668259893</v>
      </c>
      <c r="N4924" s="22">
        <v>-58.2114081032244</v>
      </c>
      <c r="O4924" s="22">
        <v>26.0280116008052</v>
      </c>
      <c r="P4924" s="22">
        <v>17.260381134752301</v>
      </c>
    </row>
    <row r="4925" spans="1:16" x14ac:dyDescent="0.35">
      <c r="A4925" s="22">
        <v>-17.3936476731105</v>
      </c>
      <c r="B4925" s="22">
        <v>13.034994950388899</v>
      </c>
      <c r="C4925" s="22">
        <v>20.0245514064157</v>
      </c>
      <c r="E4925" s="22">
        <v>14.171572267774399</v>
      </c>
      <c r="F4925" s="22">
        <v>22.776801386475402</v>
      </c>
      <c r="G4925" s="22">
        <v>71.530904290373897</v>
      </c>
      <c r="J4925" s="22">
        <v>53.026526728919301</v>
      </c>
      <c r="K4925" s="22">
        <v>27.0341119763305</v>
      </c>
      <c r="L4925" s="22">
        <v>8.7763340698255394</v>
      </c>
      <c r="N4925" s="22">
        <v>-57.272068098362702</v>
      </c>
      <c r="O4925" s="22">
        <v>23.956584744088499</v>
      </c>
      <c r="P4925" s="22">
        <v>17.230371744251698</v>
      </c>
    </row>
    <row r="4926" spans="1:16" x14ac:dyDescent="0.35">
      <c r="A4926" s="22">
        <v>-22.3867065034874</v>
      </c>
      <c r="B4926" s="22">
        <v>18.991082745449599</v>
      </c>
      <c r="C4926" s="22">
        <v>19.684982476294099</v>
      </c>
      <c r="E4926" s="22">
        <v>10.6268030041137</v>
      </c>
      <c r="F4926" s="22">
        <v>24.369905690207801</v>
      </c>
      <c r="G4926" s="22">
        <v>71.349915568910305</v>
      </c>
      <c r="J4926" s="22">
        <v>53.145144329064102</v>
      </c>
      <c r="K4926" s="22">
        <v>20.829500349650701</v>
      </c>
      <c r="L4926" s="22">
        <v>8.9732207219823792</v>
      </c>
      <c r="N4926" s="22">
        <v>-56.827562649539601</v>
      </c>
      <c r="O4926" s="22">
        <v>24.099666792362701</v>
      </c>
      <c r="P4926" s="22">
        <v>16.963320232686701</v>
      </c>
    </row>
    <row r="4927" spans="1:16" x14ac:dyDescent="0.35">
      <c r="A4927" s="22">
        <v>-18.449629081760801</v>
      </c>
      <c r="B4927" s="22">
        <v>13.3434180395707</v>
      </c>
      <c r="C4927" s="22">
        <v>20.0469627951326</v>
      </c>
      <c r="E4927" s="22">
        <v>11.946398266761401</v>
      </c>
      <c r="F4927" s="22">
        <v>22.674419454356499</v>
      </c>
      <c r="G4927" s="22">
        <v>71.3660503628209</v>
      </c>
      <c r="J4927" s="22">
        <v>51.651600461318097</v>
      </c>
      <c r="K4927" s="22">
        <v>26.462304993800199</v>
      </c>
      <c r="L4927" s="22">
        <v>8.3782287804404199</v>
      </c>
      <c r="N4927" s="22">
        <v>-56.746462099582899</v>
      </c>
      <c r="O4927" s="22">
        <v>26.422379613860301</v>
      </c>
      <c r="P4927" s="22">
        <v>16.6107741971792</v>
      </c>
    </row>
    <row r="4928" spans="1:16" x14ac:dyDescent="0.35">
      <c r="A4928" s="22">
        <v>-16.335498804629601</v>
      </c>
      <c r="B4928" s="22">
        <v>16.8476103282614</v>
      </c>
      <c r="C4928" s="22">
        <v>19.757258937518301</v>
      </c>
      <c r="E4928" s="22">
        <v>11.4598302793974</v>
      </c>
      <c r="F4928" s="22">
        <v>23.478377020055301</v>
      </c>
      <c r="G4928" s="22">
        <v>71.2750573684784</v>
      </c>
      <c r="J4928" s="22">
        <v>53.660274077206701</v>
      </c>
      <c r="K4928" s="22">
        <v>20.8708208496518</v>
      </c>
      <c r="L4928" s="22">
        <v>8.4426987446398396</v>
      </c>
      <c r="N4928" s="22">
        <v>-57.804386494421898</v>
      </c>
      <c r="O4928" s="22">
        <v>24.389865311293399</v>
      </c>
      <c r="P4928" s="22">
        <v>16.420203064002902</v>
      </c>
    </row>
    <row r="4929" spans="1:16" x14ac:dyDescent="0.35">
      <c r="A4929" s="22">
        <v>-17.613083541147901</v>
      </c>
      <c r="B4929" s="22">
        <v>14.986715700043399</v>
      </c>
      <c r="C4929" s="22">
        <v>19.709731160481201</v>
      </c>
      <c r="E4929" s="22">
        <v>10.543558289601799</v>
      </c>
      <c r="F4929" s="22">
        <v>23.142545795246502</v>
      </c>
      <c r="G4929" s="22">
        <v>71.151674474396799</v>
      </c>
      <c r="J4929" s="22">
        <v>55.243781191533003</v>
      </c>
      <c r="K4929" s="22">
        <v>18.6714678578075</v>
      </c>
      <c r="L4929" s="22">
        <v>8.3825224433893109</v>
      </c>
      <c r="N4929" s="22">
        <v>-57.820715143151901</v>
      </c>
      <c r="O4929" s="22">
        <v>26.880926602296199</v>
      </c>
      <c r="P4929" s="22">
        <v>16.275762563741701</v>
      </c>
    </row>
    <row r="4930" spans="1:16" x14ac:dyDescent="0.35">
      <c r="A4930" s="22">
        <v>-15.2456863900372</v>
      </c>
      <c r="B4930" s="22">
        <v>16.240642576462001</v>
      </c>
      <c r="C4930" s="22">
        <v>19.590160211226699</v>
      </c>
      <c r="E4930" s="22">
        <v>12.0674558368926</v>
      </c>
      <c r="F4930" s="22">
        <v>20.414358436454599</v>
      </c>
      <c r="G4930" s="22">
        <v>71.306541640568497</v>
      </c>
      <c r="J4930" s="22">
        <v>57.456625089409897</v>
      </c>
      <c r="K4930" s="22">
        <v>22.3394430610815</v>
      </c>
      <c r="L4930" s="22">
        <v>8.1117690305911001</v>
      </c>
      <c r="N4930" s="22">
        <v>-56.775406351489302</v>
      </c>
      <c r="O4930" s="22">
        <v>24.950421953117001</v>
      </c>
      <c r="P4930" s="22">
        <v>16.2495915043502</v>
      </c>
    </row>
    <row r="4931" spans="1:16" x14ac:dyDescent="0.35">
      <c r="A4931" s="22">
        <v>-9.88829865791066</v>
      </c>
      <c r="B4931" s="22">
        <v>15.7507401107045</v>
      </c>
      <c r="C4931" s="22">
        <v>19.518230058673801</v>
      </c>
      <c r="E4931" s="22">
        <v>9.3070413415606996</v>
      </c>
      <c r="F4931" s="22">
        <v>23.5398512068471</v>
      </c>
      <c r="G4931" s="22">
        <v>71.040612816092406</v>
      </c>
      <c r="J4931" s="22">
        <v>54.994095924587498</v>
      </c>
      <c r="K4931" s="22">
        <v>20.3154329732345</v>
      </c>
      <c r="L4931" s="22">
        <v>8.0460509655056605</v>
      </c>
      <c r="N4931" s="22">
        <v>-59.483058848834197</v>
      </c>
      <c r="O4931" s="22">
        <v>26.6977217548224</v>
      </c>
      <c r="P4931" s="22">
        <v>15.8880558951293</v>
      </c>
    </row>
    <row r="4932" spans="1:16" x14ac:dyDescent="0.35">
      <c r="A4932" s="22">
        <v>-12.178957715140699</v>
      </c>
      <c r="B4932" s="22">
        <v>13.896651450309401</v>
      </c>
      <c r="C4932" s="22">
        <v>19.5019782019675</v>
      </c>
      <c r="E4932" s="22">
        <v>10.3916314632389</v>
      </c>
      <c r="F4932" s="22">
        <v>22.849324895690199</v>
      </c>
      <c r="G4932" s="22">
        <v>71.064046722635695</v>
      </c>
      <c r="J4932" s="22">
        <v>58.962370925097602</v>
      </c>
      <c r="K4932" s="22">
        <v>23.017165922295899</v>
      </c>
      <c r="L4932" s="22">
        <v>7.8530780147969796</v>
      </c>
      <c r="N4932" s="22">
        <v>-60.273387361969696</v>
      </c>
      <c r="O4932" s="22">
        <v>22.891200922786101</v>
      </c>
      <c r="P4932" s="22">
        <v>15.923049438618801</v>
      </c>
    </row>
    <row r="4933" spans="1:16" x14ac:dyDescent="0.35">
      <c r="A4933" s="22">
        <v>-15.0766425441638</v>
      </c>
      <c r="B4933" s="22">
        <v>14.4961988457337</v>
      </c>
      <c r="C4933" s="22">
        <v>19.404694050623998</v>
      </c>
      <c r="E4933" s="22">
        <v>9.1263065996944697</v>
      </c>
      <c r="F4933" s="22">
        <v>23.796305421591398</v>
      </c>
      <c r="G4933" s="22">
        <v>70.876382831624994</v>
      </c>
      <c r="J4933" s="22">
        <v>58.464926600050802</v>
      </c>
      <c r="K4933" s="22">
        <v>22.836375960131399</v>
      </c>
      <c r="L4933" s="22">
        <v>7.75196572124998</v>
      </c>
      <c r="N4933" s="22">
        <v>-58.760967328943998</v>
      </c>
      <c r="O4933" s="22">
        <v>23.948478547991499</v>
      </c>
      <c r="P4933" s="22">
        <v>15.7792631765075</v>
      </c>
    </row>
    <row r="4934" spans="1:16" x14ac:dyDescent="0.35">
      <c r="A4934" s="22">
        <v>-13.871377219724801</v>
      </c>
      <c r="B4934" s="22">
        <v>15.3278873009564</v>
      </c>
      <c r="C4934" s="22">
        <v>19.425146783610899</v>
      </c>
      <c r="E4934" s="22">
        <v>7.7572022204345901</v>
      </c>
      <c r="F4934" s="22">
        <v>23.74925804019</v>
      </c>
      <c r="G4934" s="22">
        <v>70.880419391933003</v>
      </c>
      <c r="J4934" s="22">
        <v>53.909409026574302</v>
      </c>
      <c r="K4934" s="22">
        <v>22.9459750154654</v>
      </c>
      <c r="L4934" s="22">
        <v>7.6066227843377199</v>
      </c>
      <c r="N4934" s="22">
        <v>-59.130068718871598</v>
      </c>
      <c r="O4934" s="22">
        <v>28.3362825704403</v>
      </c>
      <c r="P4934" s="22">
        <v>15.395092113442701</v>
      </c>
    </row>
    <row r="4935" spans="1:16" x14ac:dyDescent="0.35">
      <c r="A4935" s="22">
        <v>-14.350919401401301</v>
      </c>
      <c r="B4935" s="22">
        <v>13.399850054951701</v>
      </c>
      <c r="C4935" s="22">
        <v>19.371152287885799</v>
      </c>
      <c r="E4935" s="22">
        <v>10.524026877735499</v>
      </c>
      <c r="F4935" s="22">
        <v>24.833871501905399</v>
      </c>
      <c r="G4935" s="22">
        <v>70.719003191596599</v>
      </c>
      <c r="J4935" s="22">
        <v>53.517256122175397</v>
      </c>
      <c r="K4935" s="22">
        <v>16.448209405185299</v>
      </c>
      <c r="L4935" s="22">
        <v>7.8735347368372199</v>
      </c>
      <c r="N4935" s="22">
        <v>-58.074317917273397</v>
      </c>
      <c r="O4935" s="22">
        <v>26.8679947818652</v>
      </c>
      <c r="P4935" s="22">
        <v>15.295164655402299</v>
      </c>
    </row>
    <row r="4936" spans="1:16" x14ac:dyDescent="0.35">
      <c r="A4936" s="22">
        <v>-21.4114292001602</v>
      </c>
      <c r="B4936" s="22">
        <v>12.3001738006572</v>
      </c>
      <c r="C4936" s="22">
        <v>19.435706686904499</v>
      </c>
      <c r="E4936" s="22">
        <v>9.2835474749970501</v>
      </c>
      <c r="F4936" s="22">
        <v>22.412616014205401</v>
      </c>
      <c r="G4936" s="22">
        <v>70.782522975000902</v>
      </c>
      <c r="J4936" s="22">
        <v>54.402839378378196</v>
      </c>
      <c r="K4936" s="22">
        <v>22.998089832328699</v>
      </c>
      <c r="L4936" s="22">
        <v>7.4186533844869702</v>
      </c>
      <c r="N4936" s="22">
        <v>-58.798208375721202</v>
      </c>
      <c r="O4936" s="22">
        <v>28.817424601966401</v>
      </c>
      <c r="P4936" s="22">
        <v>15.033508789480299</v>
      </c>
    </row>
    <row r="4937" spans="1:16" x14ac:dyDescent="0.35">
      <c r="A4937" s="22">
        <v>-18.367577412524</v>
      </c>
      <c r="B4937" s="22">
        <v>12.309829249079099</v>
      </c>
      <c r="C4937" s="22">
        <v>19.512361008420299</v>
      </c>
      <c r="E4937" s="22">
        <v>8.5281869961677899</v>
      </c>
      <c r="F4937" s="22">
        <v>25.827246650859902</v>
      </c>
      <c r="G4937" s="22">
        <v>70.535375975900095</v>
      </c>
      <c r="J4937" s="22">
        <v>53.594051223297903</v>
      </c>
      <c r="K4937" s="22">
        <v>26.061461920145099</v>
      </c>
      <c r="L4937" s="22">
        <v>7.2201620170487004</v>
      </c>
      <c r="N4937" s="22">
        <v>-57.364577596028496</v>
      </c>
      <c r="O4937" s="22">
        <v>28.950622870842999</v>
      </c>
      <c r="P4937" s="22">
        <v>14.7041993152522</v>
      </c>
    </row>
    <row r="4938" spans="1:16" x14ac:dyDescent="0.35">
      <c r="A4938" s="22">
        <v>-21.463487545838401</v>
      </c>
      <c r="B4938" s="22">
        <v>13.729681919865</v>
      </c>
      <c r="C4938" s="22">
        <v>19.347206632673799</v>
      </c>
      <c r="E4938" s="22">
        <v>13.154241619942001</v>
      </c>
      <c r="F4938" s="22">
        <v>23.440382602972299</v>
      </c>
      <c r="G4938" s="22">
        <v>70.601594362140105</v>
      </c>
      <c r="J4938" s="22">
        <v>41.384077958867103</v>
      </c>
      <c r="K4938" s="22">
        <v>27.0134873141577</v>
      </c>
      <c r="L4938" s="22">
        <v>7.20754616873724</v>
      </c>
      <c r="N4938" s="22">
        <v>-57.061371863501101</v>
      </c>
      <c r="O4938" s="22">
        <v>26.820900952273501</v>
      </c>
      <c r="P4938" s="22">
        <v>14.898221343857101</v>
      </c>
    </row>
    <row r="4939" spans="1:16" x14ac:dyDescent="0.35">
      <c r="A4939" s="22">
        <v>-24.311429037901199</v>
      </c>
      <c r="B4939" s="22">
        <v>11.938821176121399</v>
      </c>
      <c r="C4939" s="22">
        <v>19.4075950770075</v>
      </c>
      <c r="E4939" s="22">
        <v>10.193934773425701</v>
      </c>
      <c r="F4939" s="22">
        <v>22.489805460835498</v>
      </c>
      <c r="G4939" s="22">
        <v>70.680578730871602</v>
      </c>
      <c r="J4939" s="22">
        <v>45.270092025954298</v>
      </c>
      <c r="K4939" s="22">
        <v>23.596451025413099</v>
      </c>
      <c r="L4939" s="22">
        <v>7.38196011215694</v>
      </c>
      <c r="N4939" s="22">
        <v>-53.744625094666198</v>
      </c>
      <c r="O4939" s="22">
        <v>30.607040544295401</v>
      </c>
      <c r="P4939" s="22">
        <v>14.6306207787876</v>
      </c>
    </row>
    <row r="4940" spans="1:16" x14ac:dyDescent="0.35">
      <c r="A4940" s="22">
        <v>-24.838741103271801</v>
      </c>
      <c r="B4940" s="22">
        <v>11.9489398271793</v>
      </c>
      <c r="C4940" s="22">
        <v>19.442757893329802</v>
      </c>
      <c r="E4940" s="22">
        <v>11.220486401444401</v>
      </c>
      <c r="F4940" s="22">
        <v>26.196356356874499</v>
      </c>
      <c r="G4940" s="22">
        <v>70.368838653219001</v>
      </c>
      <c r="J4940" s="22">
        <v>45.691866412507302</v>
      </c>
      <c r="K4940" s="22">
        <v>29.5801332139206</v>
      </c>
      <c r="L4940" s="22">
        <v>6.8874217742663202</v>
      </c>
      <c r="N4940" s="22">
        <v>-57.245270893493299</v>
      </c>
      <c r="O4940" s="22">
        <v>29.602517980330301</v>
      </c>
      <c r="P4940" s="22">
        <v>14.499287056149299</v>
      </c>
    </row>
    <row r="4941" spans="1:16" x14ac:dyDescent="0.35">
      <c r="A4941" s="22">
        <v>-25.0991527318991</v>
      </c>
      <c r="B4941" s="22">
        <v>15.2976781821448</v>
      </c>
      <c r="C4941" s="22">
        <v>19.258024039909401</v>
      </c>
      <c r="E4941" s="22">
        <v>13.4396205650774</v>
      </c>
      <c r="F4941" s="22">
        <v>23.467444602006999</v>
      </c>
      <c r="G4941" s="22">
        <v>70.471472569425302</v>
      </c>
      <c r="J4941" s="22">
        <v>42.439963632467098</v>
      </c>
      <c r="K4941" s="22">
        <v>27.294532664586601</v>
      </c>
      <c r="L4941" s="22">
        <v>6.8762560738583103</v>
      </c>
      <c r="N4941" s="22">
        <v>-55.551265528864597</v>
      </c>
      <c r="O4941" s="22">
        <v>36.590008144594201</v>
      </c>
      <c r="P4941" s="22">
        <v>13.998547908947</v>
      </c>
    </row>
    <row r="4942" spans="1:16" x14ac:dyDescent="0.35">
      <c r="A4942" s="22">
        <v>-24.738290136636198</v>
      </c>
      <c r="B4942" s="22">
        <v>10.8132815787224</v>
      </c>
      <c r="C4942" s="22">
        <v>19.5497251414407</v>
      </c>
      <c r="E4942" s="22">
        <v>10.658160330086099</v>
      </c>
      <c r="F4942" s="22">
        <v>25.175786128019599</v>
      </c>
      <c r="G4942" s="22">
        <v>70.261032770127898</v>
      </c>
      <c r="J4942" s="22">
        <v>43.140536623813801</v>
      </c>
      <c r="K4942" s="22">
        <v>23.932457522199499</v>
      </c>
      <c r="L4942" s="22">
        <v>6.8646037793065098</v>
      </c>
      <c r="N4942" s="22">
        <v>-55.698308563668398</v>
      </c>
      <c r="O4942" s="22">
        <v>30.4221826570699</v>
      </c>
      <c r="P4942" s="22">
        <v>14.077752356221101</v>
      </c>
    </row>
    <row r="4943" spans="1:16" x14ac:dyDescent="0.35">
      <c r="A4943" s="22">
        <v>-26.032831121909101</v>
      </c>
      <c r="B4943" s="22">
        <v>13.0726213260645</v>
      </c>
      <c r="C4943" s="22">
        <v>19.356550209416401</v>
      </c>
      <c r="E4943" s="22">
        <v>14.3095091288627</v>
      </c>
      <c r="F4943" s="22">
        <v>21.902406661826799</v>
      </c>
      <c r="G4943" s="22">
        <v>70.395523385969497</v>
      </c>
      <c r="J4943" s="22">
        <v>47.707750086290801</v>
      </c>
      <c r="K4943" s="22">
        <v>27.7427167936385</v>
      </c>
      <c r="L4943" s="22">
        <v>6.5463931366935801</v>
      </c>
      <c r="N4943" s="22">
        <v>-57.223846917527403</v>
      </c>
      <c r="O4943" s="22">
        <v>30.645517051143901</v>
      </c>
      <c r="P4943" s="22">
        <v>13.574678835221899</v>
      </c>
    </row>
    <row r="4944" spans="1:16" x14ac:dyDescent="0.35">
      <c r="A4944" s="22">
        <v>-23.604529870169099</v>
      </c>
      <c r="B4944" s="22">
        <v>14.0687968834385</v>
      </c>
      <c r="C4944" s="22">
        <v>19.237264004575302</v>
      </c>
      <c r="E4944" s="22">
        <v>11.9992921880899</v>
      </c>
      <c r="F4944" s="22">
        <v>24.1061675071671</v>
      </c>
      <c r="G4944" s="22">
        <v>70.1633562867612</v>
      </c>
      <c r="J4944" s="22">
        <v>47.825071960997903</v>
      </c>
      <c r="K4944" s="22">
        <v>25.684014164862301</v>
      </c>
      <c r="L4944" s="22">
        <v>6.5412488943241902</v>
      </c>
      <c r="N4944" s="22">
        <v>-60.954794691266002</v>
      </c>
      <c r="O4944" s="22">
        <v>24.574025467276702</v>
      </c>
      <c r="P4944" s="22">
        <v>13.596089656702899</v>
      </c>
    </row>
    <row r="4945" spans="1:16" x14ac:dyDescent="0.35">
      <c r="A4945" s="22">
        <v>-26.640726606225201</v>
      </c>
      <c r="B4945" s="22">
        <v>9.4151990558422494</v>
      </c>
      <c r="C4945" s="22">
        <v>19.460071136417799</v>
      </c>
      <c r="E4945" s="22">
        <v>14.578598758082901</v>
      </c>
      <c r="F4945" s="22">
        <v>22.3541033831298</v>
      </c>
      <c r="G4945" s="22">
        <v>70.233638312658897</v>
      </c>
      <c r="J4945" s="22">
        <v>45.175248078527503</v>
      </c>
      <c r="K4945" s="22">
        <v>24.8409466606881</v>
      </c>
      <c r="L4945" s="22">
        <v>6.5132430977120297</v>
      </c>
      <c r="N4945" s="22">
        <v>-59.4236702161623</v>
      </c>
      <c r="O4945" s="22">
        <v>24.1080328861769</v>
      </c>
      <c r="P4945" s="22">
        <v>13.3870888868937</v>
      </c>
    </row>
    <row r="4946" spans="1:16" x14ac:dyDescent="0.35">
      <c r="A4946" s="22">
        <v>-26.757434558442601</v>
      </c>
      <c r="B4946" s="22">
        <v>7.9571304105132601</v>
      </c>
      <c r="C4946" s="22">
        <v>19.461972463545202</v>
      </c>
      <c r="E4946" s="22">
        <v>13.6098121611619</v>
      </c>
      <c r="F4946" s="22">
        <v>24.8993675954396</v>
      </c>
      <c r="G4946" s="22">
        <v>69.987852312285099</v>
      </c>
      <c r="J4946" s="22">
        <v>49.748632258403802</v>
      </c>
      <c r="K4946" s="22">
        <v>26.057029006186902</v>
      </c>
      <c r="L4946" s="22">
        <v>6.2368395655639102</v>
      </c>
      <c r="N4946" s="22">
        <v>-61.672783871733103</v>
      </c>
      <c r="O4946" s="22">
        <v>23.9775742975621</v>
      </c>
      <c r="P4946" s="22">
        <v>13.215042255370999</v>
      </c>
    </row>
    <row r="4947" spans="1:16" x14ac:dyDescent="0.35">
      <c r="A4947" s="22">
        <v>-26.4618406827183</v>
      </c>
      <c r="B4947" s="22">
        <v>9.7160753702026508</v>
      </c>
      <c r="C4947" s="22">
        <v>19.4019642695147</v>
      </c>
      <c r="E4947" s="22">
        <v>15.102699823932401</v>
      </c>
      <c r="F4947" s="22">
        <v>25.886885544089299</v>
      </c>
      <c r="G4947" s="22">
        <v>69.817338071839799</v>
      </c>
      <c r="J4947" s="22">
        <v>53.258144349391998</v>
      </c>
      <c r="K4947" s="22">
        <v>28.9115557996573</v>
      </c>
      <c r="L4947" s="22" t="s">
        <v>3</v>
      </c>
      <c r="N4947" s="22">
        <v>-60.778942309728798</v>
      </c>
      <c r="O4947" s="22">
        <v>25.864919813235701</v>
      </c>
      <c r="P4947" s="22">
        <v>12.906679153906101</v>
      </c>
    </row>
    <row r="4948" spans="1:16" x14ac:dyDescent="0.35">
      <c r="A4948" s="22">
        <v>-26.214325883636601</v>
      </c>
      <c r="B4948" s="22">
        <v>11.991215590874599</v>
      </c>
      <c r="C4948" s="22">
        <v>19.2957759991647</v>
      </c>
      <c r="E4948" s="22">
        <v>11.257555939324501</v>
      </c>
      <c r="F4948" s="22">
        <v>25.611014366303198</v>
      </c>
      <c r="G4948" s="22">
        <v>69.717474154994605</v>
      </c>
      <c r="J4948" s="22">
        <v>58.022277335250799</v>
      </c>
      <c r="K4948" s="22">
        <v>25.527890466185202</v>
      </c>
      <c r="L4948" s="22" t="s">
        <v>3</v>
      </c>
      <c r="N4948" s="22">
        <v>-59.694814968937898</v>
      </c>
      <c r="O4948" s="22">
        <v>28.094294240171301</v>
      </c>
      <c r="P4948" s="22">
        <v>12.7089140381609</v>
      </c>
    </row>
    <row r="4949" spans="1:16" x14ac:dyDescent="0.35">
      <c r="A4949" s="22">
        <v>-29.607152683676802</v>
      </c>
      <c r="B4949" s="22">
        <v>14.1960782502043</v>
      </c>
      <c r="C4949" s="22">
        <v>19.199835317572401</v>
      </c>
      <c r="E4949" s="22">
        <v>12.7475375578026</v>
      </c>
      <c r="F4949" s="22">
        <v>22.7548501892601</v>
      </c>
      <c r="G4949" s="22">
        <v>69.848951523266393</v>
      </c>
      <c r="J4949" s="22">
        <v>53.629208631086001</v>
      </c>
      <c r="K4949" s="22">
        <v>21.805336989751702</v>
      </c>
      <c r="L4949" s="22" t="s">
        <v>3</v>
      </c>
      <c r="N4949" s="22">
        <v>-59.957899064612697</v>
      </c>
      <c r="O4949" s="22">
        <v>28.411485408860599</v>
      </c>
      <c r="P4949" s="22">
        <v>12.590101074437699</v>
      </c>
    </row>
    <row r="4950" spans="1:16" x14ac:dyDescent="0.35">
      <c r="A4950" s="22">
        <v>-23.6470414929802</v>
      </c>
      <c r="B4950" s="22">
        <v>15.3887103873321</v>
      </c>
      <c r="C4950" s="22">
        <v>19.240588167413598</v>
      </c>
      <c r="E4950" s="22">
        <v>12.6773989271893</v>
      </c>
      <c r="F4950" s="22">
        <v>22.720649886764601</v>
      </c>
      <c r="G4950" s="22">
        <v>69.6938637363655</v>
      </c>
      <c r="J4950" s="22">
        <v>52.975511540379301</v>
      </c>
      <c r="K4950" s="22">
        <v>24.0104009827166</v>
      </c>
      <c r="L4950" s="22" t="s">
        <v>3</v>
      </c>
      <c r="N4950" s="22">
        <v>-60.299263089770498</v>
      </c>
      <c r="O4950" s="22">
        <v>29.854280680687602</v>
      </c>
      <c r="P4950" s="22">
        <v>12.1644900330193</v>
      </c>
    </row>
    <row r="4951" spans="1:16" x14ac:dyDescent="0.35">
      <c r="A4951" s="22">
        <v>-25.618731991012599</v>
      </c>
      <c r="B4951" s="22">
        <v>15.1383786282071</v>
      </c>
      <c r="C4951" s="22">
        <v>19.187929481685401</v>
      </c>
      <c r="E4951" s="22">
        <v>11.0617392721462</v>
      </c>
      <c r="F4951" s="22">
        <v>24.2271490296989</v>
      </c>
      <c r="G4951" s="22">
        <v>69.4635327484839</v>
      </c>
      <c r="J4951" s="22">
        <v>57.438922867031799</v>
      </c>
      <c r="K4951" s="22">
        <v>27.2040038151227</v>
      </c>
      <c r="L4951" s="22" t="s">
        <v>3</v>
      </c>
      <c r="N4951" s="22">
        <v>-60.367206068456902</v>
      </c>
      <c r="O4951" s="22">
        <v>23.941194404957699</v>
      </c>
      <c r="P4951" s="22">
        <v>12.4019365380361</v>
      </c>
    </row>
    <row r="4952" spans="1:16" x14ac:dyDescent="0.35">
      <c r="A4952" s="22">
        <v>-22.414742669393299</v>
      </c>
      <c r="B4952" s="22">
        <v>14.5378870442081</v>
      </c>
      <c r="C4952" s="22">
        <v>19.060775660860902</v>
      </c>
      <c r="E4952" s="22">
        <v>11.265278130674201</v>
      </c>
      <c r="F4952" s="22">
        <v>24.207027307973402</v>
      </c>
      <c r="G4952" s="22">
        <v>69.318283627600806</v>
      </c>
      <c r="J4952" s="22">
        <v>54.078504116254898</v>
      </c>
      <c r="K4952" s="22">
        <v>25.2343700491592</v>
      </c>
      <c r="L4952" s="22" t="s">
        <v>3</v>
      </c>
      <c r="N4952" s="22">
        <v>-61.367959739122803</v>
      </c>
      <c r="O4952" s="22">
        <v>27.764493012433999</v>
      </c>
      <c r="P4952" s="22">
        <v>11.9453354668006</v>
      </c>
    </row>
    <row r="4953" spans="1:16" x14ac:dyDescent="0.35">
      <c r="A4953" s="22">
        <v>-24.3012479487208</v>
      </c>
      <c r="B4953" s="22">
        <v>15.7308556958398</v>
      </c>
      <c r="C4953" s="22">
        <v>18.985691387795502</v>
      </c>
      <c r="E4953" s="22">
        <v>12.7908260849591</v>
      </c>
      <c r="F4953" s="22">
        <v>23.7717506105081</v>
      </c>
      <c r="G4953" s="22">
        <v>69.183264619795807</v>
      </c>
      <c r="J4953" s="22">
        <v>53.644165901786202</v>
      </c>
      <c r="K4953" s="22">
        <v>31.617056957486</v>
      </c>
      <c r="L4953" s="22" t="s">
        <v>3</v>
      </c>
      <c r="N4953" s="22">
        <v>-61.676028785827199</v>
      </c>
      <c r="O4953" s="22">
        <v>24.462412323795501</v>
      </c>
      <c r="P4953" s="22">
        <v>12.0051747849602</v>
      </c>
    </row>
    <row r="4954" spans="1:16" x14ac:dyDescent="0.35">
      <c r="A4954" s="22">
        <v>-23.960309634565501</v>
      </c>
      <c r="B4954" s="22">
        <v>17.267032276379599</v>
      </c>
      <c r="C4954" s="22">
        <v>18.884657708555299</v>
      </c>
      <c r="E4954" s="22">
        <v>9.0444443345432397</v>
      </c>
      <c r="F4954" s="22">
        <v>23.3318674197312</v>
      </c>
      <c r="G4954" s="22">
        <v>69.115248717134506</v>
      </c>
      <c r="J4954" s="22">
        <v>54.208647887394598</v>
      </c>
      <c r="K4954" s="22">
        <v>29.397142364112501</v>
      </c>
      <c r="L4954" s="22" t="s">
        <v>3</v>
      </c>
      <c r="N4954" s="22">
        <v>-61.158944803483003</v>
      </c>
      <c r="O4954" s="22">
        <v>26.564385217091498</v>
      </c>
      <c r="P4954" s="22">
        <v>11.6748797048261</v>
      </c>
    </row>
    <row r="4955" spans="1:16" x14ac:dyDescent="0.35">
      <c r="A4955" s="22">
        <v>-20.501168126500101</v>
      </c>
      <c r="B4955" s="22">
        <v>13.289676571887799</v>
      </c>
      <c r="C4955" s="22">
        <v>19.1096090562454</v>
      </c>
      <c r="E4955" s="22">
        <v>9.3489505084011402</v>
      </c>
      <c r="F4955" s="22">
        <v>22.961933082137801</v>
      </c>
      <c r="G4955" s="22">
        <v>68.959265121882794</v>
      </c>
      <c r="J4955" s="22">
        <v>51.687301620823298</v>
      </c>
      <c r="K4955" s="22">
        <v>27.616042572909301</v>
      </c>
      <c r="L4955" s="22" t="s">
        <v>3</v>
      </c>
      <c r="N4955" s="22">
        <v>-62.469529744596699</v>
      </c>
      <c r="O4955" s="22">
        <v>27.389181046429599</v>
      </c>
      <c r="P4955" s="22">
        <v>11.3705919545356</v>
      </c>
    </row>
    <row r="4956" spans="1:16" x14ac:dyDescent="0.35">
      <c r="A4956" s="22">
        <v>-17.223060059357302</v>
      </c>
      <c r="B4956" s="22">
        <v>16.898562456451302</v>
      </c>
      <c r="C4956" s="22">
        <v>18.823121766513601</v>
      </c>
      <c r="E4956" s="22">
        <v>8.1696444896225096</v>
      </c>
      <c r="F4956" s="22">
        <v>20.306958211711599</v>
      </c>
      <c r="G4956" s="22">
        <v>68.954456550119104</v>
      </c>
      <c r="J4956" s="22">
        <v>54.457004705911203</v>
      </c>
      <c r="K4956" s="22">
        <v>31.515263353740401</v>
      </c>
      <c r="L4956" s="22" t="s">
        <v>3</v>
      </c>
      <c r="N4956" s="22">
        <v>-59.4649843686949</v>
      </c>
      <c r="O4956" s="22">
        <v>27.690245976187899</v>
      </c>
      <c r="P4956" s="22">
        <v>11.4252529390865</v>
      </c>
    </row>
    <row r="4957" spans="1:16" x14ac:dyDescent="0.35">
      <c r="A4957" s="22">
        <v>-15.4010658839432</v>
      </c>
      <c r="B4957" s="22">
        <v>18.987518756191001</v>
      </c>
      <c r="C4957" s="22">
        <v>18.511674031305901</v>
      </c>
      <c r="E4957" s="22">
        <v>6.2838659057136104</v>
      </c>
      <c r="F4957" s="22">
        <v>19.239136511542501</v>
      </c>
      <c r="G4957" s="22">
        <v>68.966264366158001</v>
      </c>
      <c r="J4957" s="22">
        <v>50.5245391211648</v>
      </c>
      <c r="K4957" s="22">
        <v>32.049206928781103</v>
      </c>
      <c r="L4957" s="22" t="s">
        <v>3</v>
      </c>
      <c r="N4957" s="22">
        <v>-61.918632974223499</v>
      </c>
      <c r="O4957" s="22">
        <v>27.761182933838899</v>
      </c>
      <c r="P4957" s="22">
        <v>10.8837661857798</v>
      </c>
    </row>
    <row r="4958" spans="1:16" x14ac:dyDescent="0.35">
      <c r="A4958" s="22">
        <v>-17.472753097345301</v>
      </c>
      <c r="B4958" s="22">
        <v>14.915903282004001</v>
      </c>
      <c r="C4958" s="22">
        <v>18.596084119173199</v>
      </c>
      <c r="E4958" s="22">
        <v>8.7563184596730004</v>
      </c>
      <c r="F4958" s="22">
        <v>17.355033361076199</v>
      </c>
      <c r="G4958" s="22">
        <v>68.882564819597903</v>
      </c>
      <c r="J4958" s="22">
        <v>56.837102982145097</v>
      </c>
      <c r="K4958" s="22">
        <v>33.170585821380698</v>
      </c>
      <c r="L4958" s="22" t="s">
        <v>3</v>
      </c>
      <c r="N4958" s="22">
        <v>-61.824854268447901</v>
      </c>
      <c r="O4958" s="22">
        <v>24.750519873019201</v>
      </c>
      <c r="P4958" s="22">
        <v>11.0564321406451</v>
      </c>
    </row>
    <row r="4959" spans="1:16" x14ac:dyDescent="0.35">
      <c r="A4959" s="22">
        <v>-16.550023541260199</v>
      </c>
      <c r="B4959" s="22">
        <v>13.056017580021299</v>
      </c>
      <c r="C4959" s="22">
        <v>18.5889138390488</v>
      </c>
      <c r="E4959" s="22">
        <v>5.4631764579989799</v>
      </c>
      <c r="F4959" s="22">
        <v>17.3534648411093</v>
      </c>
      <c r="G4959" s="22">
        <v>68.736201767861004</v>
      </c>
      <c r="J4959" s="22">
        <v>51.046759066024201</v>
      </c>
      <c r="K4959" s="22">
        <v>27.813807751482901</v>
      </c>
      <c r="L4959" s="22" t="s">
        <v>3</v>
      </c>
      <c r="N4959" s="22">
        <v>-56.596887387154197</v>
      </c>
      <c r="O4959" s="22">
        <v>28.483703879844899</v>
      </c>
      <c r="P4959" s="22">
        <v>10.697117782346799</v>
      </c>
    </row>
    <row r="4960" spans="1:16" x14ac:dyDescent="0.35">
      <c r="A4960" s="22">
        <v>-20.6361830356647</v>
      </c>
      <c r="B4960" s="22">
        <v>13.956734403192501</v>
      </c>
      <c r="C4960" s="22">
        <v>18.399093204191701</v>
      </c>
      <c r="E4960" s="22">
        <v>2.1040841065071301</v>
      </c>
      <c r="F4960" s="22">
        <v>19.768882529497098</v>
      </c>
      <c r="G4960" s="22">
        <v>68.6328449456866</v>
      </c>
      <c r="J4960" s="22">
        <v>52.094407290749302</v>
      </c>
      <c r="K4960" s="22">
        <v>35.635500820604904</v>
      </c>
      <c r="L4960" s="22" t="s">
        <v>3</v>
      </c>
      <c r="N4960" s="22">
        <v>-59.381830192058402</v>
      </c>
      <c r="O4960" s="22">
        <v>29.1025621805702</v>
      </c>
      <c r="P4960" s="22">
        <v>10.532269462128699</v>
      </c>
    </row>
    <row r="4961" spans="1:16" x14ac:dyDescent="0.35">
      <c r="A4961" s="22">
        <v>-20.014707806133199</v>
      </c>
      <c r="B4961" s="22">
        <v>12.931990657612401</v>
      </c>
      <c r="C4961" s="22">
        <v>18.408569521609301</v>
      </c>
      <c r="E4961" s="22">
        <v>-0.91870043173148896</v>
      </c>
      <c r="F4961" s="22">
        <v>22.1595332425747</v>
      </c>
      <c r="G4961" s="22">
        <v>68.490636924028806</v>
      </c>
      <c r="J4961" s="22">
        <v>59.937539045866899</v>
      </c>
      <c r="K4961" s="22">
        <v>33.448183988695</v>
      </c>
      <c r="L4961" s="22" t="s">
        <v>3</v>
      </c>
      <c r="N4961" s="22">
        <v>-59.072190202488798</v>
      </c>
      <c r="O4961" s="22">
        <v>30.438844351270198</v>
      </c>
      <c r="P4961" s="22">
        <v>10.376674532666501</v>
      </c>
    </row>
    <row r="4962" spans="1:16" x14ac:dyDescent="0.35">
      <c r="A4962" s="22">
        <v>-21.710135131494201</v>
      </c>
      <c r="B4962" s="22">
        <v>10.8937310934331</v>
      </c>
      <c r="C4962" s="22">
        <v>18.287368628745899</v>
      </c>
      <c r="E4962" s="22">
        <v>-2.9914142101031098</v>
      </c>
      <c r="F4962" s="22">
        <v>23.154122450654899</v>
      </c>
      <c r="G4962" s="22">
        <v>68.308849439275093</v>
      </c>
      <c r="J4962" s="22">
        <v>49.9879002309589</v>
      </c>
      <c r="K4962" s="22">
        <v>31.4491727892838</v>
      </c>
      <c r="L4962" s="22" t="s">
        <v>3</v>
      </c>
      <c r="N4962" s="22">
        <v>-57.835250284143299</v>
      </c>
      <c r="O4962" s="22">
        <v>34.617590274223303</v>
      </c>
      <c r="P4962" s="22">
        <v>10.023839878077</v>
      </c>
    </row>
    <row r="4963" spans="1:16" x14ac:dyDescent="0.35">
      <c r="A4963" s="22">
        <v>-21.9403990967369</v>
      </c>
      <c r="B4963" s="22">
        <v>7.0291256758261298</v>
      </c>
      <c r="C4963" s="22">
        <v>18.326132321277001</v>
      </c>
      <c r="E4963" s="22">
        <v>-3.3445593998055601</v>
      </c>
      <c r="F4963" s="22">
        <v>21.465616085349598</v>
      </c>
      <c r="G4963" s="22">
        <v>68.373164989202806</v>
      </c>
      <c r="J4963" s="22">
        <v>88.920336250061297</v>
      </c>
      <c r="K4963" s="22">
        <v>9.5464650902596606</v>
      </c>
      <c r="L4963" s="22">
        <v>39.843569824767599</v>
      </c>
      <c r="N4963" s="22">
        <v>-61.6850711917604</v>
      </c>
      <c r="O4963" s="22">
        <v>31.874026743194602</v>
      </c>
      <c r="P4963" s="22">
        <v>9.9064724187013802</v>
      </c>
    </row>
    <row r="4964" spans="1:16" x14ac:dyDescent="0.35">
      <c r="A4964" s="22">
        <v>-19.7231804466631</v>
      </c>
      <c r="B4964" s="22">
        <v>9.8780136113970602</v>
      </c>
      <c r="C4964" s="22">
        <v>18.157199917543998</v>
      </c>
      <c r="E4964" s="22">
        <v>-4.2308998305813503</v>
      </c>
      <c r="F4964" s="22">
        <v>22.127037430040801</v>
      </c>
      <c r="G4964" s="22">
        <v>68.299347491382605</v>
      </c>
      <c r="J4964" s="22">
        <v>87.341317467342904</v>
      </c>
      <c r="K4964" s="22">
        <v>10.9216213226316</v>
      </c>
      <c r="L4964" s="22">
        <v>39.506503934088997</v>
      </c>
      <c r="N4964" s="22">
        <v>-56.870458906809198</v>
      </c>
      <c r="O4964" s="22">
        <v>38.622104770157101</v>
      </c>
      <c r="P4964" s="22">
        <v>9.6930802075926898</v>
      </c>
    </row>
    <row r="4965" spans="1:16" x14ac:dyDescent="0.35">
      <c r="A4965" s="22">
        <v>-18.963639743510399</v>
      </c>
      <c r="B4965" s="22">
        <v>10.959435167249</v>
      </c>
      <c r="C4965" s="22">
        <v>17.9473468933069</v>
      </c>
      <c r="E4965" s="22">
        <v>-7.30772099318719</v>
      </c>
      <c r="F4965" s="22">
        <v>23.432641357646901</v>
      </c>
      <c r="G4965" s="22">
        <v>68.139259894766596</v>
      </c>
      <c r="J4965" s="22">
        <v>87.055497714690802</v>
      </c>
      <c r="K4965" s="22">
        <v>3.3854706887510901</v>
      </c>
      <c r="L4965" s="22">
        <v>39.530026379066797</v>
      </c>
      <c r="N4965" s="22">
        <v>-64.807771958259394</v>
      </c>
      <c r="O4965" s="22">
        <v>33.204211416868802</v>
      </c>
      <c r="P4965" s="22">
        <v>9.4792456474279199</v>
      </c>
    </row>
    <row r="4966" spans="1:16" x14ac:dyDescent="0.35">
      <c r="A4966" s="22">
        <v>-21.089014233476298</v>
      </c>
      <c r="B4966" s="22">
        <v>8.1847602502259207</v>
      </c>
      <c r="C4966" s="22">
        <v>18.281406983157702</v>
      </c>
      <c r="E4966" s="22">
        <v>-7.1860190517257401</v>
      </c>
      <c r="F4966" s="22">
        <v>24.050601967636801</v>
      </c>
      <c r="G4966" s="22">
        <v>68.018311052188295</v>
      </c>
      <c r="J4966" s="22">
        <v>84.726988156412403</v>
      </c>
      <c r="K4966" s="22">
        <v>-0.879331470485616</v>
      </c>
      <c r="L4966" s="22">
        <v>39.480804901035299</v>
      </c>
      <c r="N4966" s="22">
        <v>-64.825096701641897</v>
      </c>
      <c r="O4966" s="22">
        <v>31.6462894563915</v>
      </c>
      <c r="P4966" s="22">
        <v>9.3585630373212307</v>
      </c>
    </row>
    <row r="4967" spans="1:16" x14ac:dyDescent="0.35">
      <c r="A4967" s="22">
        <v>-21.594539623246</v>
      </c>
      <c r="B4967" s="22">
        <v>6.3563729862871199</v>
      </c>
      <c r="C4967" s="22">
        <v>18.299341866384001</v>
      </c>
      <c r="E4967" s="22">
        <v>-4.9789408830577102</v>
      </c>
      <c r="F4967" s="22">
        <v>24.438504096976398</v>
      </c>
      <c r="G4967" s="22">
        <v>67.914926496894495</v>
      </c>
      <c r="J4967" s="22">
        <v>87.732654564825594</v>
      </c>
      <c r="K4967" s="22">
        <v>0.90521336523247597</v>
      </c>
      <c r="L4967" s="22">
        <v>39.232186539231101</v>
      </c>
      <c r="N4967" s="22">
        <v>-61.508223257271403</v>
      </c>
      <c r="O4967" s="22">
        <v>34.992909283929201</v>
      </c>
      <c r="P4967" s="22">
        <v>9.1179555117793996</v>
      </c>
    </row>
    <row r="4968" spans="1:16" x14ac:dyDescent="0.35">
      <c r="A4968" s="22">
        <v>-20.5026145875018</v>
      </c>
      <c r="B4968" s="22">
        <v>11.169691325174201</v>
      </c>
      <c r="C4968" s="22">
        <v>17.944202617273799</v>
      </c>
      <c r="E4968" s="22">
        <v>-6.1879531109005104</v>
      </c>
      <c r="F4968" s="22">
        <v>24.865543755305499</v>
      </c>
      <c r="G4968" s="22">
        <v>67.756865116863807</v>
      </c>
      <c r="J4968" s="22">
        <v>87.981739285332793</v>
      </c>
      <c r="K4968" s="22">
        <v>10.858730691265601</v>
      </c>
      <c r="L4968" s="22">
        <v>33.661157094716202</v>
      </c>
      <c r="N4968" s="22">
        <v>-60.789380839398</v>
      </c>
      <c r="O4968" s="22">
        <v>34.430162706369003</v>
      </c>
      <c r="P4968" s="22">
        <v>8.7763262382523504</v>
      </c>
    </row>
    <row r="4969" spans="1:16" x14ac:dyDescent="0.35">
      <c r="A4969" s="22">
        <v>-21.620871119118199</v>
      </c>
      <c r="B4969" s="22">
        <v>9.43736077202486</v>
      </c>
      <c r="C4969" s="22">
        <v>18.129522916396301</v>
      </c>
      <c r="E4969" s="22">
        <v>-3.9805869376926801</v>
      </c>
      <c r="F4969" s="22">
        <v>23.713303030678901</v>
      </c>
      <c r="G4969" s="22">
        <v>67.885484851778799</v>
      </c>
      <c r="J4969" s="22">
        <v>81.842036224892396</v>
      </c>
      <c r="K4969" s="22">
        <v>14.7724425589936</v>
      </c>
      <c r="L4969" s="22">
        <v>33.382320981222499</v>
      </c>
      <c r="N4969" s="22">
        <v>-62.301143136968101</v>
      </c>
      <c r="O4969" s="22">
        <v>32.327577817689701</v>
      </c>
      <c r="P4969" s="22">
        <v>8.6752229002788308</v>
      </c>
    </row>
    <row r="4970" spans="1:16" x14ac:dyDescent="0.35">
      <c r="A4970" s="22">
        <v>-21.083574530157801</v>
      </c>
      <c r="B4970" s="22">
        <v>14.319954152990199</v>
      </c>
      <c r="C4970" s="22">
        <v>17.7376633313071</v>
      </c>
      <c r="E4970" s="22">
        <v>-2.3593277431818098</v>
      </c>
      <c r="F4970" s="22">
        <v>25.000399845293799</v>
      </c>
      <c r="G4970" s="22">
        <v>67.6108479865633</v>
      </c>
      <c r="J4970" s="22">
        <v>78.836394770565704</v>
      </c>
      <c r="K4970" s="22">
        <v>14.976451116566</v>
      </c>
      <c r="L4970" s="22">
        <v>33.335180463057199</v>
      </c>
      <c r="N4970" s="22">
        <v>-63.107730606420603</v>
      </c>
      <c r="O4970" s="22">
        <v>32.143441753637298</v>
      </c>
      <c r="P4970" s="22">
        <v>8.6085840456839904</v>
      </c>
    </row>
    <row r="4971" spans="1:16" x14ac:dyDescent="0.35">
      <c r="A4971" s="22">
        <v>-21.848271101980799</v>
      </c>
      <c r="B4971" s="22">
        <v>8.6735880563761096</v>
      </c>
      <c r="C4971" s="22">
        <v>18.0817934034324</v>
      </c>
      <c r="E4971" s="22">
        <v>-1.5026035078116999</v>
      </c>
      <c r="F4971" s="22">
        <v>27.617730534236799</v>
      </c>
      <c r="G4971" s="22">
        <v>67.449588709664496</v>
      </c>
      <c r="J4971" s="22">
        <v>74.340662540652701</v>
      </c>
      <c r="K4971" s="22">
        <v>18.0260708279068</v>
      </c>
      <c r="L4971" s="22">
        <v>32.990699328334898</v>
      </c>
      <c r="N4971" s="22">
        <v>-65.074441733663804</v>
      </c>
      <c r="O4971" s="22">
        <v>30.237527450625802</v>
      </c>
      <c r="P4971" s="22">
        <v>8.4093324631902</v>
      </c>
    </row>
    <row r="4972" spans="1:16" x14ac:dyDescent="0.35">
      <c r="A4972" s="22">
        <v>-20.081129498069998</v>
      </c>
      <c r="B4972" s="22">
        <v>12.435974234389599</v>
      </c>
      <c r="C4972" s="22">
        <v>17.712142300555001</v>
      </c>
      <c r="E4972" s="22">
        <v>2.8819441042862302</v>
      </c>
      <c r="F4972" s="22">
        <v>26.1121087459011</v>
      </c>
      <c r="G4972" s="22">
        <v>67.454392854770802</v>
      </c>
      <c r="J4972" s="22">
        <v>72.820750388681304</v>
      </c>
      <c r="K4972" s="22">
        <v>19.823556186793098</v>
      </c>
      <c r="L4972" s="22">
        <v>32.861747190316997</v>
      </c>
      <c r="N4972" s="22">
        <v>-64.525962211621007</v>
      </c>
      <c r="O4972" s="22">
        <v>33.281426261352301</v>
      </c>
      <c r="P4972" s="22">
        <v>8.2695014108459297</v>
      </c>
    </row>
    <row r="4973" spans="1:16" x14ac:dyDescent="0.35">
      <c r="A4973" s="22">
        <v>-22.611691512255899</v>
      </c>
      <c r="B4973" s="22">
        <v>10.0877597575489</v>
      </c>
      <c r="C4973" s="22">
        <v>18.041825574813299</v>
      </c>
      <c r="E4973" s="22">
        <v>-0.48772075605072202</v>
      </c>
      <c r="F4973" s="22">
        <v>27.313851087228699</v>
      </c>
      <c r="G4973" s="22">
        <v>67.351401926175896</v>
      </c>
      <c r="J4973" s="22">
        <v>70.909866015909998</v>
      </c>
      <c r="K4973" s="22">
        <v>16.1569457733187</v>
      </c>
      <c r="L4973" s="22">
        <v>33.007727027941897</v>
      </c>
      <c r="N4973" s="22">
        <v>-59.358969187010999</v>
      </c>
      <c r="O4973" s="22">
        <v>35.352102784636699</v>
      </c>
      <c r="P4973" s="22">
        <v>8.2055902208136793</v>
      </c>
    </row>
    <row r="4974" spans="1:16" x14ac:dyDescent="0.35">
      <c r="A4974" s="22">
        <v>-23.4393391377337</v>
      </c>
      <c r="B4974" s="22">
        <v>8.5537692261014993</v>
      </c>
      <c r="C4974" s="22">
        <v>18.023506025581199</v>
      </c>
      <c r="E4974" s="22">
        <v>1.94400709877355</v>
      </c>
      <c r="F4974" s="22">
        <v>28.292249832723002</v>
      </c>
      <c r="G4974" s="22">
        <v>67.191211951125297</v>
      </c>
      <c r="J4974" s="22">
        <v>71.438188456738999</v>
      </c>
      <c r="K4974" s="22">
        <v>18.019612117716299</v>
      </c>
      <c r="L4974" s="22">
        <v>32.626409059517499</v>
      </c>
      <c r="N4974" s="22">
        <v>-64.478309445311993</v>
      </c>
      <c r="O4974" s="22">
        <v>33.583031353296001</v>
      </c>
      <c r="P4974" s="22">
        <v>7.8729879012965798</v>
      </c>
    </row>
    <row r="4975" spans="1:16" x14ac:dyDescent="0.35">
      <c r="A4975" s="22">
        <v>-23.083776694667701</v>
      </c>
      <c r="B4975" s="22">
        <v>8.0591566266034196</v>
      </c>
      <c r="C4975" s="22">
        <v>17.9627206903494</v>
      </c>
      <c r="E4975" s="22">
        <v>2.8608030621462501</v>
      </c>
      <c r="F4975" s="22">
        <v>29.287291543729498</v>
      </c>
      <c r="G4975" s="22">
        <v>67.065227230595497</v>
      </c>
      <c r="J4975" s="22">
        <v>70.360911253936095</v>
      </c>
      <c r="K4975" s="22">
        <v>18.617585336183701</v>
      </c>
      <c r="L4975" s="22">
        <v>32.4352958507057</v>
      </c>
      <c r="N4975" s="22">
        <v>-59.300077562762802</v>
      </c>
      <c r="O4975" s="22">
        <v>33.797843772928999</v>
      </c>
      <c r="P4975" s="22">
        <v>7.8970266312611104</v>
      </c>
    </row>
    <row r="4976" spans="1:16" x14ac:dyDescent="0.35">
      <c r="A4976" s="22">
        <v>-24.2784376854489</v>
      </c>
      <c r="B4976" s="22">
        <v>6.1322576411760101</v>
      </c>
      <c r="C4976" s="22">
        <v>18.066513772986902</v>
      </c>
      <c r="E4976" s="22">
        <v>1.1563817846887301</v>
      </c>
      <c r="F4976" s="22">
        <v>28.8888152278384</v>
      </c>
      <c r="G4976" s="22">
        <v>67.043668063485498</v>
      </c>
      <c r="J4976" s="22">
        <v>70.972392527575295</v>
      </c>
      <c r="K4976" s="22">
        <v>17.173979372700899</v>
      </c>
      <c r="L4976" s="22">
        <v>32.270507330828799</v>
      </c>
      <c r="N4976" s="22">
        <v>-63.0522886026042</v>
      </c>
      <c r="O4976" s="22">
        <v>32.275907603547097</v>
      </c>
      <c r="P4976" s="22">
        <v>7.6977253050875696</v>
      </c>
    </row>
    <row r="4977" spans="1:16" x14ac:dyDescent="0.35">
      <c r="A4977" s="22">
        <v>-25.4752483920781</v>
      </c>
      <c r="B4977" s="22">
        <v>9.9817780955883499</v>
      </c>
      <c r="C4977" s="22">
        <v>17.738413533539099</v>
      </c>
      <c r="E4977" s="22">
        <v>1.99260493079635</v>
      </c>
      <c r="F4977" s="22">
        <v>30.429572181464099</v>
      </c>
      <c r="G4977" s="22">
        <v>66.8295785110125</v>
      </c>
      <c r="J4977" s="22">
        <v>70.8691661485623</v>
      </c>
      <c r="K4977" s="22">
        <v>13.417481992986501</v>
      </c>
      <c r="L4977" s="22">
        <v>32.285878100910097</v>
      </c>
      <c r="N4977" s="22">
        <v>-68.759978990277503</v>
      </c>
      <c r="O4977" s="22">
        <v>29.908076984960399</v>
      </c>
      <c r="P4977" s="22">
        <v>7.3777978418096897</v>
      </c>
    </row>
    <row r="4978" spans="1:16" x14ac:dyDescent="0.35">
      <c r="A4978" s="22">
        <v>-23.1185386905691</v>
      </c>
      <c r="B4978" s="22">
        <v>11.647256381388599</v>
      </c>
      <c r="C4978" s="22">
        <v>17.775599983456299</v>
      </c>
      <c r="E4978" s="22">
        <v>0.49134222826648899</v>
      </c>
      <c r="F4978" s="22">
        <v>32.4055102440337</v>
      </c>
      <c r="G4978" s="22">
        <v>66.681735335621497</v>
      </c>
      <c r="J4978" s="22">
        <v>71.953629185268696</v>
      </c>
      <c r="K4978" s="22">
        <v>9.6272633699315904</v>
      </c>
      <c r="L4978" s="22">
        <v>32.216506239813903</v>
      </c>
      <c r="N4978" s="22">
        <v>-74.022605331387197</v>
      </c>
      <c r="O4978" s="22">
        <v>24.374195662861499</v>
      </c>
      <c r="P4978" s="22">
        <v>7.2039636657347899</v>
      </c>
    </row>
    <row r="4979" spans="1:16" x14ac:dyDescent="0.35">
      <c r="A4979" s="22">
        <v>-26.211612903421599</v>
      </c>
      <c r="B4979" s="22">
        <v>10.961061073074299</v>
      </c>
      <c r="C4979" s="22">
        <v>17.895079559128099</v>
      </c>
      <c r="E4979" s="22">
        <v>0.38348110660478002</v>
      </c>
      <c r="F4979" s="22">
        <v>31.239964142623101</v>
      </c>
      <c r="G4979" s="22">
        <v>66.594849482557706</v>
      </c>
      <c r="J4979" s="22">
        <v>72.465381036150703</v>
      </c>
      <c r="K4979" s="22">
        <v>6.9216458213002001</v>
      </c>
      <c r="L4979" s="22">
        <v>32.177915390070197</v>
      </c>
      <c r="N4979" s="22">
        <v>-77.297702484534895</v>
      </c>
      <c r="O4979" s="22">
        <v>23.371679686208498</v>
      </c>
      <c r="P4979" s="22">
        <v>7.1202588642929996</v>
      </c>
    </row>
    <row r="4980" spans="1:16" x14ac:dyDescent="0.35">
      <c r="A4980" s="22">
        <v>-24.5341662397446</v>
      </c>
      <c r="B4980" s="22">
        <v>16.560120851028699</v>
      </c>
      <c r="C4980" s="22">
        <v>17.6022744968379</v>
      </c>
      <c r="E4980" s="22">
        <v>-1.46813850980492</v>
      </c>
      <c r="F4980" s="22">
        <v>31.395204666443899</v>
      </c>
      <c r="G4980" s="22">
        <v>66.499290120117905</v>
      </c>
      <c r="J4980" s="22">
        <v>76.364005668790696</v>
      </c>
      <c r="K4980" s="22">
        <v>2.9755920953233099</v>
      </c>
      <c r="L4980" s="22">
        <v>32.086284564584197</v>
      </c>
      <c r="N4980" s="22">
        <v>-78.272250013320203</v>
      </c>
      <c r="O4980" s="22">
        <v>23.081774139501999</v>
      </c>
      <c r="P4980" s="22">
        <v>6.9413937036320004</v>
      </c>
    </row>
    <row r="4981" spans="1:16" x14ac:dyDescent="0.35">
      <c r="A4981" s="22">
        <v>-25.750076638161801</v>
      </c>
      <c r="B4981" s="22">
        <v>13.806709110652299</v>
      </c>
      <c r="C4981" s="22">
        <v>17.8654164661917</v>
      </c>
      <c r="E4981" s="22">
        <v>1.16785736130839</v>
      </c>
      <c r="F4981" s="22">
        <v>31.789231578524099</v>
      </c>
      <c r="G4981" s="22">
        <v>66.416407568712003</v>
      </c>
      <c r="J4981" s="22">
        <v>75.061383395314905</v>
      </c>
      <c r="K4981" s="22">
        <v>5.5896273931399003</v>
      </c>
      <c r="L4981" s="22">
        <v>31.8024401799766</v>
      </c>
      <c r="N4981" s="22">
        <v>-82.116500609362703</v>
      </c>
      <c r="O4981" s="22">
        <v>23.873067330815999</v>
      </c>
      <c r="P4981" s="22">
        <v>6.5890999713234901</v>
      </c>
    </row>
    <row r="4982" spans="1:16" x14ac:dyDescent="0.35">
      <c r="A4982" s="22">
        <v>-24.526876868307699</v>
      </c>
      <c r="B4982" s="22">
        <v>15.435399385082899</v>
      </c>
      <c r="C4982" s="22">
        <v>17.7359174855394</v>
      </c>
      <c r="E4982" s="22">
        <v>0.40217433148743098</v>
      </c>
      <c r="F4982" s="22">
        <v>29.977302317299198</v>
      </c>
      <c r="G4982" s="22">
        <v>66.404670967258298</v>
      </c>
      <c r="J4982" s="22">
        <v>77.003760231296596</v>
      </c>
      <c r="K4982" s="22">
        <v>2.1528968690465402</v>
      </c>
      <c r="L4982" s="22">
        <v>31.918274897478401</v>
      </c>
      <c r="N4982" s="22">
        <v>-82.959397752938898</v>
      </c>
      <c r="O4982" s="22">
        <v>21.388357181168999</v>
      </c>
      <c r="P4982" s="22">
        <v>6.5499072347329799</v>
      </c>
    </row>
    <row r="4983" spans="1:16" x14ac:dyDescent="0.35">
      <c r="A4983" s="22">
        <v>-25.818751788487599</v>
      </c>
      <c r="B4983" s="22">
        <v>15.5973748391598</v>
      </c>
      <c r="C4983" s="22">
        <v>17.798199652704302</v>
      </c>
      <c r="E4983" s="22">
        <v>-1.77161352291622</v>
      </c>
      <c r="F4983" s="22">
        <v>30.411515942321401</v>
      </c>
      <c r="G4983" s="22">
        <v>66.271838156121902</v>
      </c>
      <c r="J4983" s="22">
        <v>77.902582734129695</v>
      </c>
      <c r="K4983" s="22">
        <v>1.2474627401951</v>
      </c>
      <c r="L4983" s="22">
        <v>31.876785847421999</v>
      </c>
      <c r="N4983" s="22">
        <v>-82.575631538067199</v>
      </c>
      <c r="O4983" s="22">
        <v>25.034042547985301</v>
      </c>
      <c r="P4983" s="22">
        <v>6.0956654187929997</v>
      </c>
    </row>
    <row r="4984" spans="1:16" x14ac:dyDescent="0.35">
      <c r="A4984" s="22">
        <v>-24.471745513357899</v>
      </c>
      <c r="B4984" s="22">
        <v>18.290105793166799</v>
      </c>
      <c r="C4984" s="22">
        <v>17.5390843864243</v>
      </c>
      <c r="E4984" s="22">
        <v>8.4309856282426404E-2</v>
      </c>
      <c r="F4984" s="22">
        <v>29.4053611353796</v>
      </c>
      <c r="G4984" s="22">
        <v>66.223587366710802</v>
      </c>
      <c r="J4984" s="22">
        <v>78.075123274155203</v>
      </c>
      <c r="K4984" s="22">
        <v>2.81791701091585</v>
      </c>
      <c r="L4984" s="22">
        <v>31.7266284841991</v>
      </c>
      <c r="N4984" s="22">
        <v>-84.941187986060598</v>
      </c>
      <c r="O4984" s="22">
        <v>28.993888300597099</v>
      </c>
      <c r="P4984" s="22" t="s">
        <v>3</v>
      </c>
    </row>
    <row r="4985" spans="1:16" x14ac:dyDescent="0.35">
      <c r="A4985" s="22">
        <v>-25.029585037632899</v>
      </c>
      <c r="B4985" s="22">
        <v>17.2768471322564</v>
      </c>
      <c r="C4985" s="22">
        <v>17.6419418183578</v>
      </c>
      <c r="E4985" s="22">
        <v>-4.2090764072673998</v>
      </c>
      <c r="F4985" s="22">
        <v>29.6564493827657</v>
      </c>
      <c r="G4985" s="22">
        <v>66.052091023679395</v>
      </c>
      <c r="J4985" s="22">
        <v>78.648427598537296</v>
      </c>
      <c r="K4985" s="22">
        <v>4.0693407611491699</v>
      </c>
      <c r="L4985" s="22">
        <v>31.7293885996217</v>
      </c>
      <c r="N4985" s="22">
        <v>-85.434377973446402</v>
      </c>
      <c r="O4985" s="22">
        <v>27.221510700083201</v>
      </c>
      <c r="P4985" s="22" t="s">
        <v>3</v>
      </c>
    </row>
    <row r="4986" spans="1:16" x14ac:dyDescent="0.35">
      <c r="A4986" s="22">
        <v>-25.8955441268998</v>
      </c>
      <c r="B4986" s="22">
        <v>13.8050492904203</v>
      </c>
      <c r="C4986" s="22">
        <v>17.860211760557501</v>
      </c>
      <c r="E4986" s="22">
        <v>-3.2956912562210898</v>
      </c>
      <c r="F4986" s="22">
        <v>25.2981985249994</v>
      </c>
      <c r="G4986" s="22">
        <v>66.2215100992521</v>
      </c>
      <c r="J4986" s="22">
        <v>76.858444171154403</v>
      </c>
      <c r="K4986" s="22">
        <v>5.2607932902004704</v>
      </c>
      <c r="L4986" s="22">
        <v>31.600401311712702</v>
      </c>
      <c r="N4986" s="22">
        <v>-84.350032777587103</v>
      </c>
      <c r="O4986" s="22">
        <v>24.704718996648602</v>
      </c>
      <c r="P4986" s="22" t="s">
        <v>3</v>
      </c>
    </row>
    <row r="4987" spans="1:16" x14ac:dyDescent="0.35">
      <c r="A4987" s="22">
        <v>-27.116827857308898</v>
      </c>
      <c r="B4987" s="22">
        <v>15.3997630313589</v>
      </c>
      <c r="C4987" s="22">
        <v>17.7330942605026</v>
      </c>
      <c r="E4987" s="22">
        <v>-4.5399394069994097</v>
      </c>
      <c r="F4987" s="22">
        <v>29.0767477032832</v>
      </c>
      <c r="G4987" s="22">
        <v>65.894351406672399</v>
      </c>
      <c r="J4987" s="22">
        <v>77.759113444822503</v>
      </c>
      <c r="K4987" s="22">
        <v>3.8522397828222399</v>
      </c>
      <c r="L4987" s="22">
        <v>31.515022829878198</v>
      </c>
      <c r="N4987" s="22">
        <v>-85.613545938942707</v>
      </c>
      <c r="O4987" s="22">
        <v>25.912536813000099</v>
      </c>
      <c r="P4987" s="22" t="s">
        <v>3</v>
      </c>
    </row>
    <row r="4988" spans="1:16" x14ac:dyDescent="0.35">
      <c r="A4988" s="22">
        <v>-30.828634392370901</v>
      </c>
      <c r="B4988" s="22">
        <v>14.4856312224994</v>
      </c>
      <c r="C4988" s="22">
        <v>17.763282132888602</v>
      </c>
      <c r="E4988" s="22">
        <v>-2.6728516295056099</v>
      </c>
      <c r="F4988" s="22">
        <v>28.580580015013801</v>
      </c>
      <c r="G4988" s="22">
        <v>65.802658310974806</v>
      </c>
      <c r="J4988" s="22">
        <v>77.702989207406503</v>
      </c>
      <c r="K4988" s="22">
        <v>3.2478271497503699</v>
      </c>
      <c r="L4988" s="22">
        <v>31.401616689033698</v>
      </c>
      <c r="N4988" s="22">
        <v>-85.826263763390003</v>
      </c>
      <c r="O4988" s="22">
        <v>24.641671755070899</v>
      </c>
      <c r="P4988" s="22" t="s">
        <v>3</v>
      </c>
    </row>
    <row r="4989" spans="1:16" x14ac:dyDescent="0.35">
      <c r="A4989" s="22">
        <v>-29.466320491302</v>
      </c>
      <c r="B4989" s="22">
        <v>8.3646776300323893</v>
      </c>
      <c r="C4989" s="22">
        <v>18.2572404519277</v>
      </c>
      <c r="E4989" s="22">
        <v>-4.9757203646745101</v>
      </c>
      <c r="F4989" s="22">
        <v>29.596915938316201</v>
      </c>
      <c r="G4989" s="22">
        <v>65.682614146624303</v>
      </c>
      <c r="J4989" s="22">
        <v>76.104708510862196</v>
      </c>
      <c r="K4989" s="22">
        <v>-1.32636636256804</v>
      </c>
      <c r="L4989" s="22">
        <v>31.3637363228898</v>
      </c>
    </row>
    <row r="4990" spans="1:16" x14ac:dyDescent="0.35">
      <c r="A4990" s="22">
        <v>-27.6796974502255</v>
      </c>
      <c r="B4990" s="22">
        <v>15.3641505107112</v>
      </c>
      <c r="C4990" s="22">
        <v>17.668932390807601</v>
      </c>
      <c r="E4990" s="22">
        <v>-1.6851032898743401</v>
      </c>
      <c r="F4990" s="22">
        <v>30.014142902194699</v>
      </c>
      <c r="G4990" s="22">
        <v>65.628138681338996</v>
      </c>
      <c r="J4990" s="22">
        <v>76.107153762809006</v>
      </c>
      <c r="K4990" s="22">
        <v>-0.33469237212867098</v>
      </c>
      <c r="L4990" s="22">
        <v>31.3289665768486</v>
      </c>
    </row>
    <row r="4991" spans="1:16" x14ac:dyDescent="0.35">
      <c r="A4991" s="22">
        <v>-27.627267006063601</v>
      </c>
      <c r="B4991" s="22">
        <v>12.666773104492799</v>
      </c>
      <c r="C4991" s="22">
        <v>17.929583895787001</v>
      </c>
      <c r="E4991" s="22">
        <v>-2.2261659555101301E-2</v>
      </c>
      <c r="F4991" s="22">
        <v>27.309882682318701</v>
      </c>
      <c r="G4991" s="22">
        <v>65.774996856049697</v>
      </c>
      <c r="J4991" s="22">
        <v>74.953346180598103</v>
      </c>
      <c r="K4991" s="22">
        <v>4.5843687653509404</v>
      </c>
      <c r="L4991" s="22">
        <v>31.0599327587285</v>
      </c>
    </row>
    <row r="4992" spans="1:16" x14ac:dyDescent="0.35">
      <c r="A4992" s="22">
        <v>-24.689668423543999</v>
      </c>
      <c r="B4992" s="22">
        <v>13.1046536453819</v>
      </c>
      <c r="C4992" s="22">
        <v>17.898339946723599</v>
      </c>
      <c r="E4992" s="22">
        <v>-1.9532286743031899</v>
      </c>
      <c r="F4992" s="22">
        <v>29.1162048105591</v>
      </c>
      <c r="G4992" s="22">
        <v>65.517810001290002</v>
      </c>
      <c r="J4992" s="22">
        <v>76.903334962010106</v>
      </c>
      <c r="K4992" s="22">
        <v>8.4264971333154399</v>
      </c>
      <c r="L4992" s="22">
        <v>31.0457021061743</v>
      </c>
    </row>
    <row r="4993" spans="1:12" x14ac:dyDescent="0.35">
      <c r="A4993" s="22">
        <v>-24.834329255297099</v>
      </c>
      <c r="B4993" s="22">
        <v>12.127375963599199</v>
      </c>
      <c r="C4993" s="22">
        <v>17.998840113758401</v>
      </c>
      <c r="E4993" s="22">
        <v>-2.67699622291599</v>
      </c>
      <c r="F4993" s="22">
        <v>28.9408946195793</v>
      </c>
      <c r="G4993" s="22">
        <v>65.394557658243002</v>
      </c>
      <c r="J4993" s="22">
        <v>75.695852336256095</v>
      </c>
      <c r="K4993" s="22">
        <v>8.0651901161777193</v>
      </c>
      <c r="L4993" s="22">
        <v>31.055129083661399</v>
      </c>
    </row>
    <row r="4994" spans="1:12" x14ac:dyDescent="0.35">
      <c r="A4994" s="22">
        <v>-24.399263454395602</v>
      </c>
      <c r="B4994" s="22">
        <v>13.1790670293517</v>
      </c>
      <c r="C4994" s="22">
        <v>17.906555399784601</v>
      </c>
      <c r="E4994" s="22">
        <v>-1.8727113326734599</v>
      </c>
      <c r="F4994" s="22">
        <v>28.947861180623899</v>
      </c>
      <c r="G4994" s="22">
        <v>65.309285240341595</v>
      </c>
      <c r="J4994" s="22">
        <v>77.472146265925701</v>
      </c>
      <c r="K4994" s="22">
        <v>11.7352735741835</v>
      </c>
      <c r="L4994" s="22">
        <v>30.8908205543325</v>
      </c>
    </row>
    <row r="4995" spans="1:12" x14ac:dyDescent="0.35">
      <c r="A4995" s="22">
        <v>-23.9367230209856</v>
      </c>
      <c r="B4995" s="22">
        <v>13.891309407841099</v>
      </c>
      <c r="C4995" s="22">
        <v>17.741384021018298</v>
      </c>
      <c r="E4995" s="22">
        <v>-0.93035940975073494</v>
      </c>
      <c r="F4995" s="22">
        <v>26.906480155362502</v>
      </c>
      <c r="G4995" s="22">
        <v>65.318605355230403</v>
      </c>
      <c r="J4995" s="22">
        <v>78.049978280930901</v>
      </c>
      <c r="K4995" s="22">
        <v>8.6234075929008398</v>
      </c>
      <c r="L4995" s="22">
        <v>30.7942818667205</v>
      </c>
    </row>
    <row r="4996" spans="1:12" x14ac:dyDescent="0.35">
      <c r="A4996" s="22">
        <v>-27.116108454205399</v>
      </c>
      <c r="B4996" s="22">
        <v>11.627306312825199</v>
      </c>
      <c r="C4996" s="22">
        <v>17.902709563850401</v>
      </c>
      <c r="E4996" s="22">
        <v>-0.94376664403794697</v>
      </c>
      <c r="F4996" s="22">
        <v>27.8622839795907</v>
      </c>
      <c r="G4996" s="22">
        <v>65.169459961215097</v>
      </c>
      <c r="J4996" s="22">
        <v>76.784159908313995</v>
      </c>
      <c r="K4996" s="22">
        <v>8.8019116735426408</v>
      </c>
      <c r="L4996" s="22">
        <v>30.798792528536602</v>
      </c>
    </row>
    <row r="4997" spans="1:12" x14ac:dyDescent="0.35">
      <c r="A4997" s="22">
        <v>-26.410283986490001</v>
      </c>
      <c r="B4997" s="22">
        <v>13.2086072194337</v>
      </c>
      <c r="C4997" s="22">
        <v>17.702752898331401</v>
      </c>
      <c r="E4997" s="22">
        <v>-2.9393876728051</v>
      </c>
      <c r="F4997" s="22">
        <v>26.5652432944628</v>
      </c>
      <c r="G4997" s="22">
        <v>65.158263613615503</v>
      </c>
      <c r="J4997" s="22">
        <v>81.094049148457003</v>
      </c>
      <c r="K4997" s="22">
        <v>7.7335646063608401</v>
      </c>
      <c r="L4997" s="22">
        <v>30.7934734755557</v>
      </c>
    </row>
    <row r="4998" spans="1:12" x14ac:dyDescent="0.35">
      <c r="A4998" s="22">
        <v>-28.760415310345099</v>
      </c>
      <c r="B4998" s="22">
        <v>9.9209942888402995</v>
      </c>
      <c r="C4998" s="22">
        <v>17.849069466500801</v>
      </c>
      <c r="E4998" s="22">
        <v>-3.5017403422776199</v>
      </c>
      <c r="F4998" s="22">
        <v>27.767417604300402</v>
      </c>
      <c r="G4998" s="22">
        <v>64.997557878076904</v>
      </c>
      <c r="J4998" s="22">
        <v>77.359383188403598</v>
      </c>
      <c r="K4998" s="22">
        <v>6.0425855405711202</v>
      </c>
      <c r="L4998" s="22">
        <v>30.773482816123899</v>
      </c>
    </row>
    <row r="4999" spans="1:12" x14ac:dyDescent="0.35">
      <c r="A4999" s="22">
        <v>-26.990269136823098</v>
      </c>
      <c r="B4999" s="22">
        <v>10.097896543429799</v>
      </c>
      <c r="C4999" s="22">
        <v>17.889034422668601</v>
      </c>
      <c r="E4999" s="22">
        <v>-3.8324939282352202</v>
      </c>
      <c r="F4999" s="22">
        <v>27.376663887945501</v>
      </c>
      <c r="G4999" s="22">
        <v>64.870948814614707</v>
      </c>
      <c r="J4999" s="22">
        <v>80.745781686964605</v>
      </c>
      <c r="K4999" s="22">
        <v>8.4827540446508607</v>
      </c>
      <c r="L4999" s="22">
        <v>30.5973373235956</v>
      </c>
    </row>
    <row r="5000" spans="1:12" x14ac:dyDescent="0.35">
      <c r="A5000" s="22">
        <v>-26.5760914802974</v>
      </c>
      <c r="B5000" s="22">
        <v>11.9074573732996</v>
      </c>
      <c r="C5000" s="22">
        <v>17.624627272231301</v>
      </c>
      <c r="E5000" s="22">
        <v>-3.3146480452055802</v>
      </c>
      <c r="F5000" s="22">
        <v>27.618940319128299</v>
      </c>
      <c r="G5000" s="22">
        <v>64.769615261850205</v>
      </c>
      <c r="J5000" s="22">
        <v>83.159842375483393</v>
      </c>
      <c r="K5000" s="22">
        <v>5.1407538352534603</v>
      </c>
      <c r="L5000" s="22">
        <v>30.584482640273201</v>
      </c>
    </row>
    <row r="5001" spans="1:12" x14ac:dyDescent="0.35">
      <c r="A5001" s="22">
        <v>-24.933407859494199</v>
      </c>
      <c r="B5001" s="22">
        <v>15.6058230042776</v>
      </c>
      <c r="C5001" s="22">
        <v>17.357748501964601</v>
      </c>
      <c r="E5001" s="22">
        <v>-3.9504261078288199</v>
      </c>
      <c r="F5001" s="22">
        <v>28.342135876039102</v>
      </c>
      <c r="G5001" s="22">
        <v>64.565965932353905</v>
      </c>
      <c r="J5001" s="22">
        <v>77.257424123542904</v>
      </c>
      <c r="K5001" s="22">
        <v>6.4190341799556698</v>
      </c>
      <c r="L5001" s="22">
        <v>30.4896475805314</v>
      </c>
    </row>
    <row r="5002" spans="1:12" x14ac:dyDescent="0.35">
      <c r="A5002" s="22">
        <v>-23.4106205464347</v>
      </c>
      <c r="B5002" s="22">
        <v>12.555390733890199</v>
      </c>
      <c r="C5002" s="22">
        <v>17.635980523460699</v>
      </c>
      <c r="E5002" s="22">
        <v>-3.3433870341395102</v>
      </c>
      <c r="F5002" s="22">
        <v>26.732945951743901</v>
      </c>
      <c r="G5002" s="22">
        <v>64.611347273874898</v>
      </c>
      <c r="J5002" s="22">
        <v>81.970843753472494</v>
      </c>
      <c r="K5002" s="22">
        <v>2.3377679392778501</v>
      </c>
      <c r="L5002" s="22">
        <v>30.506790015191399</v>
      </c>
    </row>
    <row r="5003" spans="1:12" x14ac:dyDescent="0.35">
      <c r="A5003" s="22">
        <v>-19.916551487601701</v>
      </c>
      <c r="B5003" s="22">
        <v>13.5635247530969</v>
      </c>
      <c r="C5003" s="22">
        <v>17.775580122524499</v>
      </c>
      <c r="E5003" s="22">
        <v>-1.22438813590329</v>
      </c>
      <c r="F5003" s="22">
        <v>24.525040952729501</v>
      </c>
      <c r="G5003" s="22">
        <v>64.612880758820097</v>
      </c>
      <c r="J5003" s="22">
        <v>84.037847796743193</v>
      </c>
      <c r="K5003" s="22">
        <v>1.6661750665038</v>
      </c>
      <c r="L5003" s="22">
        <v>30.362952545462601</v>
      </c>
    </row>
    <row r="5004" spans="1:12" x14ac:dyDescent="0.35">
      <c r="A5004" s="22">
        <v>-18.128035284576701</v>
      </c>
      <c r="B5004" s="22">
        <v>15.133520947837599</v>
      </c>
      <c r="C5004" s="22">
        <v>17.8511042891035</v>
      </c>
      <c r="E5004" s="22">
        <v>-3.40325311482589</v>
      </c>
      <c r="F5004" s="22">
        <v>26.153898695916698</v>
      </c>
      <c r="G5004" s="22">
        <v>64.500035622998993</v>
      </c>
      <c r="J5004" s="22">
        <v>84.996360000712301</v>
      </c>
      <c r="K5004" s="22">
        <v>1.9004439063215901</v>
      </c>
      <c r="L5004" s="22">
        <v>30.3510393075887</v>
      </c>
    </row>
    <row r="5005" spans="1:12" x14ac:dyDescent="0.35">
      <c r="A5005" s="22">
        <v>-11.1496438556469</v>
      </c>
      <c r="B5005" s="22">
        <v>11.997887780793</v>
      </c>
      <c r="C5005" s="22">
        <v>18.401950006694801</v>
      </c>
      <c r="E5005" s="22">
        <v>-1.73774338237742</v>
      </c>
      <c r="F5005" s="22">
        <v>26.217683322443001</v>
      </c>
      <c r="G5005" s="22">
        <v>64.422433128888301</v>
      </c>
      <c r="J5005" s="22">
        <v>85.836387551350597</v>
      </c>
      <c r="K5005" s="22">
        <v>11.194532536056199</v>
      </c>
      <c r="L5005" s="22">
        <v>29.837896906179601</v>
      </c>
    </row>
    <row r="5006" spans="1:12" x14ac:dyDescent="0.35">
      <c r="A5006" s="22">
        <v>-7.9523585795205598</v>
      </c>
      <c r="B5006" s="22">
        <v>12.767138753803399</v>
      </c>
      <c r="C5006" s="22">
        <v>18.591050834115901</v>
      </c>
      <c r="E5006" s="22">
        <v>-1.4434143055022299</v>
      </c>
      <c r="F5006" s="22">
        <v>25.7907872154416</v>
      </c>
      <c r="G5006" s="22">
        <v>64.349516768162999</v>
      </c>
      <c r="J5006" s="22">
        <v>84.949153594687999</v>
      </c>
      <c r="K5006" s="22">
        <v>9.3740047945077798</v>
      </c>
      <c r="L5006" s="22">
        <v>29.800226883015799</v>
      </c>
    </row>
    <row r="5007" spans="1:12" x14ac:dyDescent="0.35">
      <c r="A5007" s="22">
        <v>-4.5550583211001001</v>
      </c>
      <c r="B5007" s="22">
        <v>11.243361511875101</v>
      </c>
      <c r="C5007" s="22">
        <v>19.072549688587401</v>
      </c>
      <c r="E5007" s="22">
        <v>-2.3361338187911298</v>
      </c>
      <c r="F5007" s="22">
        <v>26.5137861378476</v>
      </c>
      <c r="G5007" s="22">
        <v>64.329446248933294</v>
      </c>
      <c r="J5007" s="22">
        <v>83.135045002368798</v>
      </c>
      <c r="K5007" s="22">
        <v>13.1889154826109</v>
      </c>
      <c r="L5007" s="22">
        <v>29.719115897967999</v>
      </c>
    </row>
    <row r="5008" spans="1:12" x14ac:dyDescent="0.35">
      <c r="A5008" s="22">
        <v>-3.7271552484440602</v>
      </c>
      <c r="B5008" s="22">
        <v>8.3761006493348606</v>
      </c>
      <c r="C5008" s="22">
        <v>19.568494485190499</v>
      </c>
      <c r="E5008" s="22">
        <v>0.203786379222192</v>
      </c>
      <c r="F5008" s="22">
        <v>24.7416819916604</v>
      </c>
      <c r="G5008" s="22">
        <v>64.343793474844404</v>
      </c>
      <c r="J5008" s="22">
        <v>84.704436119206093</v>
      </c>
      <c r="K5008" s="22">
        <v>11.2531596573995</v>
      </c>
      <c r="L5008" s="22">
        <v>29.822608150203099</v>
      </c>
    </row>
    <row r="5009" spans="1:12" x14ac:dyDescent="0.35">
      <c r="A5009" s="22">
        <v>-1.3722228701302699</v>
      </c>
      <c r="B5009" s="22">
        <v>7.9054167506300503</v>
      </c>
      <c r="C5009" s="22">
        <v>19.926387798467299</v>
      </c>
      <c r="E5009" s="22">
        <v>5.63822759601392E-2</v>
      </c>
      <c r="F5009" s="22">
        <v>26.9948811658052</v>
      </c>
      <c r="G5009" s="22">
        <v>64.187003207800103</v>
      </c>
      <c r="J5009" s="22">
        <v>84.896680586909696</v>
      </c>
      <c r="K5009" s="22">
        <v>12.827873427823601</v>
      </c>
      <c r="L5009" s="22">
        <v>29.7365164288282</v>
      </c>
    </row>
    <row r="5010" spans="1:12" x14ac:dyDescent="0.35">
      <c r="A5010" s="22">
        <v>-2.1620484220232701</v>
      </c>
      <c r="B5010" s="22">
        <v>7.3944411403763004</v>
      </c>
      <c r="C5010" s="22">
        <v>20.206997464117901</v>
      </c>
      <c r="E5010" s="22">
        <v>-0.215178830135551</v>
      </c>
      <c r="F5010" s="22">
        <v>29.250563238846599</v>
      </c>
      <c r="G5010" s="22">
        <v>64.0011864031747</v>
      </c>
      <c r="J5010" s="22">
        <v>82.188729940051999</v>
      </c>
      <c r="K5010" s="22">
        <v>16.5898256050369</v>
      </c>
      <c r="L5010" s="22">
        <v>29.516536075822</v>
      </c>
    </row>
    <row r="5011" spans="1:12" x14ac:dyDescent="0.35">
      <c r="A5011" s="22">
        <v>0.23241492838059699</v>
      </c>
      <c r="B5011" s="22">
        <v>5.8563351818150498</v>
      </c>
      <c r="C5011" s="22">
        <v>20.6663370290294</v>
      </c>
      <c r="E5011" s="22">
        <v>0.79289333306310705</v>
      </c>
      <c r="F5011" s="22">
        <v>27.6501601778624</v>
      </c>
      <c r="G5011" s="22">
        <v>64.107734545455401</v>
      </c>
      <c r="J5011" s="22">
        <v>83.861901043849102</v>
      </c>
      <c r="K5011" s="22">
        <v>13.804033705471401</v>
      </c>
      <c r="L5011" s="22">
        <v>29.458601635194501</v>
      </c>
    </row>
    <row r="5012" spans="1:12" x14ac:dyDescent="0.35">
      <c r="A5012" s="22">
        <v>1.0254272570102501</v>
      </c>
      <c r="B5012" s="22">
        <v>5.2980455636142398</v>
      </c>
      <c r="C5012" s="22">
        <v>21.018355329973701</v>
      </c>
      <c r="E5012" s="22">
        <v>2.4949502666635799</v>
      </c>
      <c r="F5012" s="22">
        <v>28.527680848050402</v>
      </c>
      <c r="G5012" s="22">
        <v>64.041675199666102</v>
      </c>
      <c r="J5012" s="22">
        <v>86.493860408688207</v>
      </c>
      <c r="K5012" s="22">
        <v>11.456284775684001</v>
      </c>
      <c r="L5012" s="22">
        <v>29.4852945315642</v>
      </c>
    </row>
    <row r="5013" spans="1:12" x14ac:dyDescent="0.35">
      <c r="A5013" s="22">
        <v>2.0042476029149001</v>
      </c>
      <c r="B5013" s="22">
        <v>1.74650767450463</v>
      </c>
      <c r="C5013" s="22">
        <v>21.653129340963702</v>
      </c>
      <c r="E5013" s="22">
        <v>1.5322566518021601</v>
      </c>
      <c r="F5013" s="22">
        <v>30.515025533400902</v>
      </c>
      <c r="G5013" s="22">
        <v>63.900049095720902</v>
      </c>
      <c r="J5013" s="22">
        <v>86.732386886206697</v>
      </c>
      <c r="K5013" s="22">
        <v>14.502524033961899</v>
      </c>
      <c r="L5013" s="22">
        <v>29.106932704930902</v>
      </c>
    </row>
    <row r="5014" spans="1:12" x14ac:dyDescent="0.35">
      <c r="A5014" s="22">
        <v>0.58320148922313797</v>
      </c>
      <c r="B5014" s="22">
        <v>6.0615912109279</v>
      </c>
      <c r="C5014" s="22">
        <v>21.413545700851898</v>
      </c>
      <c r="E5014" s="22">
        <v>1.48961272109013</v>
      </c>
      <c r="F5014" s="22">
        <v>30.278130160330399</v>
      </c>
      <c r="G5014" s="22">
        <v>63.945002406230302</v>
      </c>
      <c r="J5014" s="22">
        <v>83.735010917163294</v>
      </c>
      <c r="K5014" s="22">
        <v>14.4763178976935</v>
      </c>
      <c r="L5014" s="22">
        <v>29.085921469442699</v>
      </c>
    </row>
    <row r="5015" spans="1:12" x14ac:dyDescent="0.35">
      <c r="A5015" s="22">
        <v>1.76889156919035</v>
      </c>
      <c r="B5015" s="22">
        <v>4.8829630607198098</v>
      </c>
      <c r="C5015" s="22">
        <v>21.772460219376299</v>
      </c>
      <c r="E5015" s="22">
        <v>1.24278981117132</v>
      </c>
      <c r="F5015" s="22">
        <v>30.324859778775799</v>
      </c>
      <c r="G5015" s="22">
        <v>63.897412665683703</v>
      </c>
      <c r="J5015" s="22">
        <v>83.960040749382202</v>
      </c>
      <c r="K5015" s="22">
        <v>13.017024262608199</v>
      </c>
      <c r="L5015" s="22">
        <v>29.199215220147099</v>
      </c>
    </row>
    <row r="5016" spans="1:12" x14ac:dyDescent="0.35">
      <c r="A5016" s="22">
        <v>2.2720129343920199</v>
      </c>
      <c r="B5016" s="22">
        <v>5.1800993543887497</v>
      </c>
      <c r="C5016" s="22">
        <v>22.261157659966599</v>
      </c>
      <c r="E5016" s="22">
        <v>1.5325844473480901</v>
      </c>
      <c r="F5016" s="22">
        <v>30.731930861532</v>
      </c>
      <c r="G5016" s="22">
        <v>63.855021101147997</v>
      </c>
      <c r="J5016" s="22">
        <v>80.927778336930302</v>
      </c>
      <c r="K5016" s="22">
        <v>17.936683906753</v>
      </c>
      <c r="L5016" s="22">
        <v>28.9504060863486</v>
      </c>
    </row>
    <row r="5017" spans="1:12" x14ac:dyDescent="0.35">
      <c r="A5017" s="22">
        <v>3.31954731013735</v>
      </c>
      <c r="B5017" s="22">
        <v>2.5075198794662201</v>
      </c>
      <c r="C5017" s="22">
        <v>22.565273865667699</v>
      </c>
      <c r="E5017" s="22">
        <v>-0.71848304473938096</v>
      </c>
      <c r="F5017" s="22">
        <v>29.808981352874</v>
      </c>
      <c r="G5017" s="22">
        <v>63.800774413136701</v>
      </c>
      <c r="J5017" s="22">
        <v>85.602070390808294</v>
      </c>
      <c r="K5017" s="22">
        <v>16.3654668187711</v>
      </c>
      <c r="L5017" s="22">
        <v>28.887571366478198</v>
      </c>
    </row>
    <row r="5018" spans="1:12" x14ac:dyDescent="0.35">
      <c r="A5018" s="22">
        <v>5.2208380815304896</v>
      </c>
      <c r="B5018" s="22">
        <v>1.20424923501753</v>
      </c>
      <c r="C5018" s="22">
        <v>23.158720026423001</v>
      </c>
      <c r="E5018" s="22">
        <v>0.47986020578915201</v>
      </c>
      <c r="F5018" s="22">
        <v>29.1314196971665</v>
      </c>
      <c r="G5018" s="22">
        <v>63.8229044289181</v>
      </c>
      <c r="J5018" s="22">
        <v>84.819238966154103</v>
      </c>
      <c r="K5018" s="22">
        <v>12.2021952175495</v>
      </c>
      <c r="L5018" s="22">
        <v>28.7490498327567</v>
      </c>
    </row>
    <row r="5019" spans="1:12" x14ac:dyDescent="0.35">
      <c r="A5019" s="22">
        <v>4.6110708181110098</v>
      </c>
      <c r="B5019" s="22">
        <v>2.25339054444611</v>
      </c>
      <c r="C5019" s="22">
        <v>23.409418717606599</v>
      </c>
      <c r="E5019" s="22">
        <v>-1.40698558456377</v>
      </c>
      <c r="F5019" s="22">
        <v>29.198116381752801</v>
      </c>
      <c r="G5019" s="22">
        <v>63.721679329651401</v>
      </c>
      <c r="J5019" s="22">
        <v>83.796051173175002</v>
      </c>
      <c r="K5019" s="22">
        <v>9.3551502121377492</v>
      </c>
      <c r="L5019" s="22">
        <v>28.590310526538399</v>
      </c>
    </row>
    <row r="5020" spans="1:12" x14ac:dyDescent="0.35">
      <c r="A5020" s="22">
        <v>4.1722278972536699</v>
      </c>
      <c r="B5020" s="22">
        <v>5.3634682769640101</v>
      </c>
      <c r="C5020" s="22">
        <v>23.557111864127499</v>
      </c>
      <c r="E5020" s="22">
        <v>-2.8733315770312098</v>
      </c>
      <c r="F5020" s="22">
        <v>27.6706861234297</v>
      </c>
      <c r="G5020" s="22">
        <v>63.717506008007298</v>
      </c>
      <c r="J5020" s="22">
        <v>87.103961260676797</v>
      </c>
      <c r="K5020" s="22">
        <v>10.0524114772945</v>
      </c>
      <c r="L5020" s="22">
        <v>28.372316602835799</v>
      </c>
    </row>
    <row r="5021" spans="1:12" x14ac:dyDescent="0.35">
      <c r="A5021" s="22">
        <v>6.1849476116038504</v>
      </c>
      <c r="B5021" s="22">
        <v>0.85515486971209298</v>
      </c>
      <c r="C5021" s="22">
        <v>24.394253919194298</v>
      </c>
      <c r="E5021" s="22">
        <v>-3.2404612822552701</v>
      </c>
      <c r="F5021" s="22">
        <v>27.845480712341502</v>
      </c>
      <c r="G5021" s="22">
        <v>63.574102427002799</v>
      </c>
      <c r="J5021" s="22">
        <v>84.6204071609301</v>
      </c>
      <c r="K5021" s="22">
        <v>5.55368437769636</v>
      </c>
      <c r="L5021" s="22">
        <v>28.516039053664201</v>
      </c>
    </row>
    <row r="5022" spans="1:12" x14ac:dyDescent="0.35">
      <c r="A5022" s="22">
        <v>4.6801261939791701</v>
      </c>
      <c r="B5022" s="22">
        <v>2.3604612783653098</v>
      </c>
      <c r="C5022" s="22">
        <v>24.4772444578572</v>
      </c>
      <c r="E5022" s="22">
        <v>-3.6182753212862901</v>
      </c>
      <c r="F5022" s="22">
        <v>26.6062806316401</v>
      </c>
      <c r="G5022" s="22">
        <v>63.623105654436301</v>
      </c>
      <c r="J5022" s="22">
        <v>81.821139903035302</v>
      </c>
      <c r="K5022" s="22">
        <v>9.45311468397243</v>
      </c>
      <c r="L5022" s="22">
        <v>28.304157299032902</v>
      </c>
    </row>
    <row r="5023" spans="1:12" x14ac:dyDescent="0.35">
      <c r="A5023" s="22">
        <v>5.9101076294888601</v>
      </c>
      <c r="B5023" s="22">
        <v>1.3025501584879</v>
      </c>
      <c r="C5023" s="22">
        <v>25.010534296055599</v>
      </c>
      <c r="E5023" s="22">
        <v>-3.6613606119360198</v>
      </c>
      <c r="F5023" s="22">
        <v>25.4721781933495</v>
      </c>
      <c r="G5023" s="22">
        <v>63.658565513526199</v>
      </c>
      <c r="J5023" s="22">
        <v>85.275409162531602</v>
      </c>
      <c r="K5023" s="22">
        <v>8.3885000753723507</v>
      </c>
      <c r="L5023" s="22">
        <v>28.295007502108199</v>
      </c>
    </row>
    <row r="5024" spans="1:12" x14ac:dyDescent="0.35">
      <c r="A5024" s="22">
        <v>4.3159204609975896</v>
      </c>
      <c r="B5024" s="22">
        <v>2.5641879950153301</v>
      </c>
      <c r="C5024" s="22">
        <v>25.415176114027801</v>
      </c>
      <c r="E5024" s="22">
        <v>-7.9415796206273503</v>
      </c>
      <c r="F5024" s="22">
        <v>26.216198410777999</v>
      </c>
      <c r="G5024" s="22">
        <v>63.547203373242901</v>
      </c>
      <c r="J5024" s="22">
        <v>81.601694169972404</v>
      </c>
      <c r="K5024" s="22">
        <v>6.9451271568842596</v>
      </c>
      <c r="L5024" s="22">
        <v>28.301811354243899</v>
      </c>
    </row>
    <row r="5025" spans="1:12" x14ac:dyDescent="0.35">
      <c r="A5025" s="22">
        <v>4.0866679950548397</v>
      </c>
      <c r="B5025" s="22">
        <v>2.8860364458676502</v>
      </c>
      <c r="C5025" s="22">
        <v>25.735992770113501</v>
      </c>
      <c r="E5025" s="22">
        <v>-9.75270631089864</v>
      </c>
      <c r="F5025" s="22">
        <v>26.512319116534599</v>
      </c>
      <c r="G5025" s="22">
        <v>63.418280878838402</v>
      </c>
      <c r="J5025" s="22">
        <v>80.038948620712006</v>
      </c>
      <c r="K5025" s="22">
        <v>11.115187943451099</v>
      </c>
      <c r="L5025" s="22">
        <v>27.8326160873521</v>
      </c>
    </row>
    <row r="5026" spans="1:12" x14ac:dyDescent="0.35">
      <c r="A5026" s="22">
        <v>3.8008173418275</v>
      </c>
      <c r="B5026" s="22">
        <v>0.165632587615858</v>
      </c>
      <c r="C5026" s="22">
        <v>26.245490441569299</v>
      </c>
      <c r="E5026" s="22">
        <v>-12.3022443397783</v>
      </c>
      <c r="F5026" s="22">
        <v>25.274361760932202</v>
      </c>
      <c r="G5026" s="22">
        <v>63.489776003404202</v>
      </c>
      <c r="J5026" s="22">
        <v>80.586359057882902</v>
      </c>
      <c r="K5026" s="22">
        <v>6.6615932983291701</v>
      </c>
      <c r="L5026" s="22">
        <v>27.8525918317155</v>
      </c>
    </row>
    <row r="5027" spans="1:12" x14ac:dyDescent="0.35">
      <c r="A5027" s="22">
        <v>2.6488999312560502</v>
      </c>
      <c r="B5027" s="22">
        <v>0.196162424451468</v>
      </c>
      <c r="C5027" s="22">
        <v>26.5303513937689</v>
      </c>
      <c r="E5027" s="22">
        <v>-14.4796334740081</v>
      </c>
      <c r="F5027" s="22">
        <v>26.291708419066101</v>
      </c>
      <c r="G5027" s="22">
        <v>63.398387340169101</v>
      </c>
      <c r="J5027" s="22">
        <v>79.2369121584628</v>
      </c>
      <c r="K5027" s="22">
        <v>7.3503637905145798</v>
      </c>
      <c r="L5027" s="22">
        <v>27.645582506787701</v>
      </c>
    </row>
    <row r="5028" spans="1:12" x14ac:dyDescent="0.35">
      <c r="A5028" s="22">
        <v>0.613438108003444</v>
      </c>
      <c r="B5028" s="22">
        <v>1.92579084283513</v>
      </c>
      <c r="C5028" s="22">
        <v>27.035838351373702</v>
      </c>
      <c r="E5028" s="22">
        <v>-19.9989879982326</v>
      </c>
      <c r="F5028" s="22">
        <v>26.218198653066501</v>
      </c>
      <c r="G5028" s="22">
        <v>63.296853265061301</v>
      </c>
      <c r="J5028" s="22">
        <v>79.884343993823407</v>
      </c>
      <c r="K5028" s="22">
        <v>9.6251055821572908</v>
      </c>
      <c r="L5028" s="22">
        <v>27.363635685017201</v>
      </c>
    </row>
    <row r="5029" spans="1:12" x14ac:dyDescent="0.35">
      <c r="A5029" s="22">
        <v>3.3301210984970102</v>
      </c>
      <c r="B5029" s="22">
        <v>4.6250454414539197</v>
      </c>
      <c r="C5029" s="22">
        <v>27.217611032606001</v>
      </c>
      <c r="E5029" s="22">
        <v>-20.140180963302299</v>
      </c>
      <c r="F5029" s="22">
        <v>25.204968403519199</v>
      </c>
      <c r="G5029" s="22">
        <v>63.193280183567303</v>
      </c>
      <c r="J5029" s="22">
        <v>82.124872295342996</v>
      </c>
      <c r="K5029" s="22">
        <v>6.3885125487664904</v>
      </c>
      <c r="L5029" s="22">
        <v>27.448117418848302</v>
      </c>
    </row>
    <row r="5030" spans="1:12" x14ac:dyDescent="0.35">
      <c r="A5030" s="22">
        <v>4.7041757099100998</v>
      </c>
      <c r="B5030" s="22">
        <v>5.55505454587672</v>
      </c>
      <c r="C5030" s="22">
        <v>27.656692273879798</v>
      </c>
      <c r="E5030" s="22">
        <v>-21.117000615645701</v>
      </c>
      <c r="F5030" s="22">
        <v>22.287262389273899</v>
      </c>
      <c r="G5030" s="22">
        <v>63.202270453598402</v>
      </c>
      <c r="J5030" s="22">
        <v>82.199444987924593</v>
      </c>
      <c r="K5030" s="22">
        <v>9.3189409872925992</v>
      </c>
      <c r="L5030" s="22">
        <v>27.133686516972901</v>
      </c>
    </row>
    <row r="5031" spans="1:12" x14ac:dyDescent="0.35">
      <c r="A5031" s="22">
        <v>5.3211231703693498</v>
      </c>
      <c r="B5031" s="22">
        <v>8.9553026748340301</v>
      </c>
      <c r="C5031" s="22">
        <v>28.1004987439084</v>
      </c>
      <c r="E5031" s="22">
        <v>-28.631714961127098</v>
      </c>
      <c r="F5031" s="22">
        <v>23.933401127192099</v>
      </c>
      <c r="G5031" s="22">
        <v>62.835356555510302</v>
      </c>
      <c r="J5031" s="22">
        <v>80.5361542417631</v>
      </c>
      <c r="K5031" s="22">
        <v>12.891058621850901</v>
      </c>
      <c r="L5031" s="22">
        <v>26.801304319579899</v>
      </c>
    </row>
    <row r="5032" spans="1:12" x14ac:dyDescent="0.35">
      <c r="A5032" s="22">
        <v>5.4466472806166104</v>
      </c>
      <c r="B5032" s="22">
        <v>9.9754605264044702</v>
      </c>
      <c r="C5032" s="22">
        <v>28.459403225486501</v>
      </c>
      <c r="E5032" s="22">
        <v>-33.668467846783102</v>
      </c>
      <c r="F5032" s="22">
        <v>26.118114377991901</v>
      </c>
      <c r="G5032" s="22">
        <v>62.596008590506401</v>
      </c>
      <c r="J5032" s="22">
        <v>80.965847208160696</v>
      </c>
      <c r="K5032" s="22">
        <v>11.3136314177194</v>
      </c>
      <c r="L5032" s="22">
        <v>26.857902504697499</v>
      </c>
    </row>
    <row r="5033" spans="1:12" x14ac:dyDescent="0.35">
      <c r="A5033" s="22">
        <v>6.2192325279447704</v>
      </c>
      <c r="B5033" s="22">
        <v>7.5350945630192196</v>
      </c>
      <c r="C5033" s="22">
        <v>29.184079700814799</v>
      </c>
      <c r="E5033" s="22">
        <v>-31.2502511832507</v>
      </c>
      <c r="F5033" s="22">
        <v>24.8981267626361</v>
      </c>
      <c r="G5033" s="22">
        <v>62.732526535901798</v>
      </c>
      <c r="J5033" s="22">
        <v>78.689396359994205</v>
      </c>
      <c r="K5033" s="22">
        <v>14.2291034235763</v>
      </c>
      <c r="L5033" s="22">
        <v>26.5362862709284</v>
      </c>
    </row>
    <row r="5034" spans="1:12" x14ac:dyDescent="0.35">
      <c r="A5034" s="22">
        <v>5.0943154368065198</v>
      </c>
      <c r="B5034" s="22">
        <v>8.9302075385990403</v>
      </c>
      <c r="C5034" s="22">
        <v>29.2796804796169</v>
      </c>
      <c r="E5034" s="22">
        <v>-32.672091335044797</v>
      </c>
      <c r="F5034" s="22">
        <v>28.287000913903601</v>
      </c>
      <c r="G5034" s="22">
        <v>62.386992984502797</v>
      </c>
      <c r="J5034" s="22">
        <v>72.443134449532096</v>
      </c>
      <c r="K5034" s="22">
        <v>14.789479609192901</v>
      </c>
      <c r="L5034" s="22">
        <v>26.4564233902463</v>
      </c>
    </row>
    <row r="5035" spans="1:12" x14ac:dyDescent="0.35">
      <c r="A5035" s="22">
        <v>5.2875427420984904</v>
      </c>
      <c r="B5035" s="22">
        <v>9.2690190313979208</v>
      </c>
      <c r="C5035" s="22">
        <v>29.787007759321899</v>
      </c>
      <c r="E5035" s="22">
        <v>-29.8058232284727</v>
      </c>
      <c r="F5035" s="22">
        <v>22.8049220009535</v>
      </c>
      <c r="G5035" s="22">
        <v>62.728206901726701</v>
      </c>
      <c r="J5035" s="22">
        <v>66.621093873324199</v>
      </c>
      <c r="K5035" s="22">
        <v>15.7955103893394</v>
      </c>
      <c r="L5035" s="22">
        <v>26.416707303139699</v>
      </c>
    </row>
    <row r="5036" spans="1:12" x14ac:dyDescent="0.35">
      <c r="A5036" s="22">
        <v>5.4896234662972798</v>
      </c>
      <c r="B5036" s="22">
        <v>10.8950372891364</v>
      </c>
      <c r="C5036" s="22">
        <v>30.172165239682599</v>
      </c>
      <c r="E5036" s="22">
        <v>-30.615627155670801</v>
      </c>
      <c r="F5036" s="22">
        <v>20.525304868231</v>
      </c>
      <c r="G5036" s="22">
        <v>62.851827847871398</v>
      </c>
      <c r="J5036" s="22">
        <v>58.915277189878303</v>
      </c>
      <c r="K5036" s="22">
        <v>18.6278758024024</v>
      </c>
      <c r="L5036" s="22">
        <v>26.220717523513699</v>
      </c>
    </row>
    <row r="5037" spans="1:12" x14ac:dyDescent="0.35">
      <c r="A5037" s="22">
        <v>4.8369020153573699</v>
      </c>
      <c r="B5037" s="22">
        <v>9.9002207844783907</v>
      </c>
      <c r="C5037" s="22">
        <v>30.5490505843443</v>
      </c>
      <c r="E5037" s="22">
        <v>-26.682466052557999</v>
      </c>
      <c r="F5037" s="22">
        <v>20.804893586627401</v>
      </c>
      <c r="G5037" s="22">
        <v>62.7863847123621</v>
      </c>
      <c r="J5037" s="22">
        <v>54.223590778467603</v>
      </c>
      <c r="K5037" s="22">
        <v>18.945679137041701</v>
      </c>
      <c r="L5037" s="22">
        <v>26.055907183613801</v>
      </c>
    </row>
    <row r="5038" spans="1:12" x14ac:dyDescent="0.35">
      <c r="A5038" s="22">
        <v>3.3457012163951201</v>
      </c>
      <c r="B5038" s="22">
        <v>12.062444900764399</v>
      </c>
      <c r="C5038" s="22">
        <v>31.013368581174099</v>
      </c>
      <c r="E5038" s="22">
        <v>-27.465925501438999</v>
      </c>
      <c r="F5038" s="22">
        <v>24.005780023437701</v>
      </c>
      <c r="G5038" s="22">
        <v>62.506961179519003</v>
      </c>
      <c r="J5038" s="22">
        <v>49.451912281879501</v>
      </c>
      <c r="K5038" s="22">
        <v>19.4604324351718</v>
      </c>
      <c r="L5038" s="22">
        <v>25.827422792636199</v>
      </c>
    </row>
    <row r="5039" spans="1:12" x14ac:dyDescent="0.35">
      <c r="A5039" s="22">
        <v>1.8369380545312799</v>
      </c>
      <c r="B5039" s="22">
        <v>12.157700600711999</v>
      </c>
      <c r="C5039" s="22">
        <v>31.487328523562599</v>
      </c>
      <c r="E5039" s="22">
        <v>-29.4819281307573</v>
      </c>
      <c r="F5039" s="22">
        <v>20.1221407221215</v>
      </c>
      <c r="G5039" s="22">
        <v>62.548585310827498</v>
      </c>
      <c r="J5039" s="22">
        <v>44.712648006045498</v>
      </c>
      <c r="K5039" s="22">
        <v>17.031039409593401</v>
      </c>
      <c r="L5039" s="22">
        <v>25.778236594353999</v>
      </c>
    </row>
    <row r="5040" spans="1:12" x14ac:dyDescent="0.35">
      <c r="A5040" s="22">
        <v>3.7136521917594201</v>
      </c>
      <c r="B5040" s="22">
        <v>11.875638058359501</v>
      </c>
      <c r="C5040" s="22">
        <v>31.9299977553178</v>
      </c>
      <c r="E5040" s="22">
        <v>-29.005960998776199</v>
      </c>
      <c r="F5040" s="22">
        <v>21.532240391716201</v>
      </c>
      <c r="G5040" s="22">
        <v>62.342518467049103</v>
      </c>
      <c r="J5040" s="22">
        <v>42.193782175417901</v>
      </c>
      <c r="K5040" s="22">
        <v>17.120187883198099</v>
      </c>
      <c r="L5040" s="22">
        <v>25.463620837043901</v>
      </c>
    </row>
    <row r="5041" spans="1:12" x14ac:dyDescent="0.35">
      <c r="A5041" s="22">
        <v>5.6662359924088097</v>
      </c>
      <c r="B5041" s="22">
        <v>10.5422965728485</v>
      </c>
      <c r="C5041" s="22">
        <v>32.430491902033403</v>
      </c>
      <c r="E5041" s="22">
        <v>-28.630026755025</v>
      </c>
      <c r="F5041" s="22">
        <v>19.256488742309099</v>
      </c>
      <c r="G5041" s="22">
        <v>62.375897306530902</v>
      </c>
      <c r="J5041" s="22">
        <v>41.500579965253401</v>
      </c>
      <c r="K5041" s="22">
        <v>15.702326637533799</v>
      </c>
      <c r="L5041" s="22">
        <v>25.491893660205601</v>
      </c>
    </row>
    <row r="5042" spans="1:12" x14ac:dyDescent="0.35">
      <c r="A5042" s="22">
        <v>4.1387015674722898</v>
      </c>
      <c r="B5042" s="22">
        <v>12.0519914429282</v>
      </c>
      <c r="C5042" s="22">
        <v>32.567085810042101</v>
      </c>
      <c r="E5042" s="22">
        <v>-30.141254326991</v>
      </c>
      <c r="F5042" s="22">
        <v>16.058640837866001</v>
      </c>
      <c r="G5042" s="22">
        <v>62.417628333932797</v>
      </c>
      <c r="J5042" s="22">
        <v>44.432617843266698</v>
      </c>
      <c r="K5042" s="22">
        <v>20.076266359490798</v>
      </c>
      <c r="L5042" s="22">
        <v>25.1044283810851</v>
      </c>
    </row>
    <row r="5043" spans="1:12" x14ac:dyDescent="0.35">
      <c r="A5043" s="22">
        <v>3.82110151368272</v>
      </c>
      <c r="B5043" s="22">
        <v>11.4568082880213</v>
      </c>
      <c r="C5043" s="22">
        <v>33.029121599979099</v>
      </c>
      <c r="E5043" s="22">
        <v>-35.999835121072103</v>
      </c>
      <c r="F5043" s="22">
        <v>15.1059601276</v>
      </c>
      <c r="G5043" s="22">
        <v>62.261772501842799</v>
      </c>
      <c r="J5043" s="22">
        <v>47.882636648549997</v>
      </c>
      <c r="K5043" s="22">
        <v>20.084597329976599</v>
      </c>
      <c r="L5043" s="22">
        <v>25.057894157883499</v>
      </c>
    </row>
    <row r="5044" spans="1:12" x14ac:dyDescent="0.35">
      <c r="A5044" s="22">
        <v>2.53289315794449</v>
      </c>
      <c r="B5044" s="22">
        <v>16.480632452243999</v>
      </c>
      <c r="C5044" s="22">
        <v>32.665963317657102</v>
      </c>
      <c r="E5044" s="22">
        <v>-38.598692154147798</v>
      </c>
      <c r="F5044" s="22">
        <v>14.374906132226201</v>
      </c>
      <c r="G5044" s="22">
        <v>62.209767204578299</v>
      </c>
      <c r="J5044" s="22">
        <v>49.849619561600001</v>
      </c>
      <c r="K5044" s="22">
        <v>19.3835732419906</v>
      </c>
      <c r="L5044" s="22">
        <v>24.813675878690098</v>
      </c>
    </row>
    <row r="5045" spans="1:12" x14ac:dyDescent="0.35">
      <c r="A5045" s="22">
        <v>5.3222314578087202</v>
      </c>
      <c r="B5045" s="22">
        <v>12.1956213960905</v>
      </c>
      <c r="C5045" s="22">
        <v>32.945014940628703</v>
      </c>
      <c r="E5045" s="22">
        <v>-45.950930915818603</v>
      </c>
      <c r="F5045" s="22">
        <v>18.238409206555701</v>
      </c>
      <c r="G5045" s="22">
        <v>61.803856079056601</v>
      </c>
      <c r="J5045" s="22">
        <v>52.408245084223203</v>
      </c>
      <c r="K5045" s="22">
        <v>17.601658566426401</v>
      </c>
      <c r="L5045" s="22">
        <v>24.7192769225516</v>
      </c>
    </row>
    <row r="5046" spans="1:12" x14ac:dyDescent="0.35">
      <c r="A5046" s="22">
        <v>4.5278393061243998</v>
      </c>
      <c r="B5046" s="22">
        <v>14.2558697672976</v>
      </c>
      <c r="C5046" s="22">
        <v>32.8081113047526</v>
      </c>
      <c r="E5046" s="22">
        <v>-41.807229185428902</v>
      </c>
      <c r="F5046" s="22">
        <v>14.9848058395712</v>
      </c>
      <c r="G5046" s="22">
        <v>61.975562318861897</v>
      </c>
      <c r="J5046" s="22">
        <v>51.966105372531203</v>
      </c>
      <c r="K5046" s="22">
        <v>18.1305964888871</v>
      </c>
      <c r="L5046" s="22">
        <v>24.4564756629584</v>
      </c>
    </row>
    <row r="5047" spans="1:12" x14ac:dyDescent="0.35">
      <c r="A5047" s="22">
        <v>5.3930011576110104</v>
      </c>
      <c r="B5047" s="22">
        <v>12.7783649989611</v>
      </c>
      <c r="C5047" s="22">
        <v>32.917561503741801</v>
      </c>
      <c r="E5047" s="22">
        <v>-42.393550726308099</v>
      </c>
      <c r="F5047" s="22">
        <v>17.4446997207896</v>
      </c>
      <c r="G5047" s="22">
        <v>61.910643444089601</v>
      </c>
      <c r="J5047" s="22">
        <v>55.649631647719801</v>
      </c>
      <c r="K5047" s="22">
        <v>20.372924838130199</v>
      </c>
      <c r="L5047" s="22">
        <v>24.083812626490701</v>
      </c>
    </row>
    <row r="5048" spans="1:12" x14ac:dyDescent="0.35">
      <c r="A5048" s="22">
        <v>7.6628186814432802</v>
      </c>
      <c r="B5048" s="22">
        <v>16.2179194110089</v>
      </c>
      <c r="C5048" s="22">
        <v>32.5205288292305</v>
      </c>
      <c r="E5048" s="22">
        <v>-40.951642225175398</v>
      </c>
      <c r="F5048" s="22">
        <v>18.020413284326299</v>
      </c>
      <c r="G5048" s="22">
        <v>61.907661985358203</v>
      </c>
      <c r="J5048" s="22">
        <v>51.870781714235399</v>
      </c>
      <c r="K5048" s="22">
        <v>16.635212907852001</v>
      </c>
      <c r="L5048" s="22">
        <v>23.765805602722299</v>
      </c>
    </row>
    <row r="5049" spans="1:12" x14ac:dyDescent="0.35">
      <c r="A5049" s="22">
        <v>7.0327614503498603</v>
      </c>
      <c r="B5049" s="22">
        <v>13.964730841619501</v>
      </c>
      <c r="C5049" s="22">
        <v>32.4793758378269</v>
      </c>
      <c r="E5049" s="22">
        <v>-41.327633579757901</v>
      </c>
      <c r="F5049" s="22">
        <v>20.331741256803301</v>
      </c>
      <c r="G5049" s="22">
        <v>61.758733297116599</v>
      </c>
      <c r="J5049" s="22">
        <v>54.5528604476929</v>
      </c>
      <c r="K5049" s="22">
        <v>14.859887436883</v>
      </c>
      <c r="L5049" s="22">
        <v>23.622865230642098</v>
      </c>
    </row>
    <row r="5050" spans="1:12" x14ac:dyDescent="0.35">
      <c r="A5050" s="22">
        <v>8.9674701330913802</v>
      </c>
      <c r="B5050" s="22">
        <v>13.984327341743599</v>
      </c>
      <c r="C5050" s="22">
        <v>32.299547709149003</v>
      </c>
      <c r="E5050" s="22">
        <v>-42.4991389061612</v>
      </c>
      <c r="F5050" s="22">
        <v>20.903690086497601</v>
      </c>
      <c r="G5050" s="22">
        <v>61.6202601885498</v>
      </c>
      <c r="J5050" s="22">
        <v>52.883020377936603</v>
      </c>
      <c r="K5050" s="22">
        <v>11.413899104065001</v>
      </c>
      <c r="L5050" s="22">
        <v>23.442924370252399</v>
      </c>
    </row>
    <row r="5051" spans="1:12" x14ac:dyDescent="0.35">
      <c r="A5051" s="22">
        <v>10.214378968102</v>
      </c>
      <c r="B5051" s="22">
        <v>14.3929683903532</v>
      </c>
      <c r="C5051" s="22">
        <v>32.001179244748101</v>
      </c>
      <c r="E5051" s="22">
        <v>-47.454627303524802</v>
      </c>
      <c r="F5051" s="22">
        <v>24.770634589306901</v>
      </c>
      <c r="G5051" s="22">
        <v>61.256328951969301</v>
      </c>
      <c r="J5051" s="22">
        <v>58.579808421098598</v>
      </c>
      <c r="K5051" s="22">
        <v>6.9141126378844104</v>
      </c>
      <c r="L5051" s="22">
        <v>23.651228421371499</v>
      </c>
    </row>
    <row r="5052" spans="1:12" x14ac:dyDescent="0.35">
      <c r="A5052" s="22">
        <v>7.5300045199627199</v>
      </c>
      <c r="B5052" s="22">
        <v>11.659365337779001</v>
      </c>
      <c r="C5052" s="22">
        <v>31.9861523158939</v>
      </c>
      <c r="E5052" s="22">
        <v>-48.404211519723503</v>
      </c>
      <c r="F5052" s="22">
        <v>25.579218380121901</v>
      </c>
      <c r="G5052" s="22">
        <v>61.142017836181097</v>
      </c>
      <c r="J5052" s="22">
        <v>56.167383932974502</v>
      </c>
      <c r="K5052" s="22">
        <v>12.235619425172301</v>
      </c>
      <c r="L5052" s="22">
        <v>23.0472476365665</v>
      </c>
    </row>
    <row r="5053" spans="1:12" x14ac:dyDescent="0.35">
      <c r="A5053" s="22">
        <v>7.4836927815832297</v>
      </c>
      <c r="B5053" s="22">
        <v>15.3445018056489</v>
      </c>
      <c r="C5053" s="22">
        <v>31.660468943767398</v>
      </c>
      <c r="E5053" s="22">
        <v>-51.936807904849701</v>
      </c>
      <c r="F5053" s="22">
        <v>23.3716169346851</v>
      </c>
      <c r="G5053" s="22">
        <v>61.039161668676101</v>
      </c>
      <c r="J5053" s="22">
        <v>61.170599050567702</v>
      </c>
      <c r="K5053" s="22">
        <v>12.349976334217899</v>
      </c>
      <c r="L5053" s="22">
        <v>22.879528708981098</v>
      </c>
    </row>
    <row r="5054" spans="1:12" x14ac:dyDescent="0.35">
      <c r="A5054" s="22">
        <v>6.6714468962443796</v>
      </c>
      <c r="B5054" s="22">
        <v>15.8362825751381</v>
      </c>
      <c r="C5054" s="22">
        <v>31.599655912706002</v>
      </c>
      <c r="E5054" s="22">
        <v>-55.210496116482503</v>
      </c>
      <c r="F5054" s="22">
        <v>21.552355397773699</v>
      </c>
      <c r="G5054" s="22">
        <v>60.960495890730598</v>
      </c>
      <c r="J5054" s="22">
        <v>57.6935380207211</v>
      </c>
      <c r="K5054" s="22">
        <v>9.3865549665165595</v>
      </c>
      <c r="L5054" s="22">
        <v>22.745468887178902</v>
      </c>
    </row>
    <row r="5055" spans="1:12" x14ac:dyDescent="0.35">
      <c r="A5055" s="22">
        <v>8.1384953910582194</v>
      </c>
      <c r="B5055" s="22">
        <v>16.277044965734799</v>
      </c>
      <c r="C5055" s="22">
        <v>31.550013864673598</v>
      </c>
      <c r="E5055" s="22">
        <v>-56.096045116893599</v>
      </c>
      <c r="F5055" s="22">
        <v>16.767097995165201</v>
      </c>
      <c r="G5055" s="22">
        <v>61.078387260314301</v>
      </c>
      <c r="J5055" s="22">
        <v>59.099723991065602</v>
      </c>
      <c r="K5055" s="22">
        <v>12.631892629941101</v>
      </c>
      <c r="L5055" s="22">
        <v>22.481421147992901</v>
      </c>
    </row>
    <row r="5056" spans="1:12" x14ac:dyDescent="0.35">
      <c r="A5056" s="22">
        <v>6.6993674597210697</v>
      </c>
      <c r="B5056" s="22">
        <v>15.5226617245401</v>
      </c>
      <c r="C5056" s="22">
        <v>31.480136831690501</v>
      </c>
      <c r="E5056" s="22">
        <v>-57.645341584019597</v>
      </c>
      <c r="F5056" s="22">
        <v>18.092980958476598</v>
      </c>
      <c r="G5056" s="22">
        <v>60.8285561673137</v>
      </c>
      <c r="J5056" s="22">
        <v>59.620344774088103</v>
      </c>
      <c r="K5056" s="22">
        <v>13.381651229099999</v>
      </c>
      <c r="L5056" s="22">
        <v>22.157581892337699</v>
      </c>
    </row>
    <row r="5057" spans="1:12" x14ac:dyDescent="0.35">
      <c r="A5057" s="22">
        <v>6.94254205237627</v>
      </c>
      <c r="B5057" s="22">
        <v>16.186365873580101</v>
      </c>
      <c r="C5057" s="22">
        <v>31.382997720568699</v>
      </c>
      <c r="E5057" s="22">
        <v>-58.080612508544696</v>
      </c>
      <c r="F5057" s="22">
        <v>18.1245017623582</v>
      </c>
      <c r="G5057" s="22">
        <v>60.727902647366001</v>
      </c>
      <c r="J5057" s="22">
        <v>59.331444503382798</v>
      </c>
      <c r="K5057" s="22">
        <v>12.732345241020401</v>
      </c>
      <c r="L5057" s="22">
        <v>22.068033346882199</v>
      </c>
    </row>
    <row r="5058" spans="1:12" x14ac:dyDescent="0.35">
      <c r="A5058" s="22">
        <v>9.6405917491056297</v>
      </c>
      <c r="B5058" s="22">
        <v>16.5606396300028</v>
      </c>
      <c r="C5058" s="22">
        <v>31.154867051277702</v>
      </c>
      <c r="E5058" s="22">
        <v>-57.253007188763398</v>
      </c>
      <c r="F5058" s="22">
        <v>17.5033555796334</v>
      </c>
      <c r="G5058" s="22">
        <v>60.650622172961299</v>
      </c>
      <c r="J5058" s="22">
        <v>59.996452732724102</v>
      </c>
      <c r="K5058" s="22">
        <v>17.939388225428399</v>
      </c>
      <c r="L5058" s="22">
        <v>21.821754778622601</v>
      </c>
    </row>
    <row r="5059" spans="1:12" x14ac:dyDescent="0.35">
      <c r="A5059" s="22">
        <v>10.1895699869712</v>
      </c>
      <c r="B5059" s="22">
        <v>13.8095180523417</v>
      </c>
      <c r="C5059" s="22">
        <v>31.236715256292801</v>
      </c>
      <c r="E5059" s="22">
        <v>-55.676779217973497</v>
      </c>
      <c r="F5059" s="22">
        <v>18.8005104370114</v>
      </c>
      <c r="G5059" s="22">
        <v>60.536730147835101</v>
      </c>
      <c r="J5059" s="22">
        <v>58.799061005317199</v>
      </c>
      <c r="K5059" s="22">
        <v>18.7703475477519</v>
      </c>
      <c r="L5059" s="22">
        <v>21.5505075266381</v>
      </c>
    </row>
    <row r="5060" spans="1:12" x14ac:dyDescent="0.35">
      <c r="A5060" s="22">
        <v>11.5160769808544</v>
      </c>
      <c r="B5060" s="22">
        <v>11.1213639125623</v>
      </c>
      <c r="C5060" s="22">
        <v>31.157292020268098</v>
      </c>
      <c r="E5060" s="22">
        <v>-50.725569310843802</v>
      </c>
      <c r="F5060" s="22">
        <v>20.943860579948399</v>
      </c>
      <c r="G5060" s="22">
        <v>60.470952666234801</v>
      </c>
      <c r="J5060" s="22">
        <v>59.863904114929198</v>
      </c>
      <c r="K5060" s="22">
        <v>23.568342225355401</v>
      </c>
      <c r="L5060" s="22">
        <v>21.319656195118601</v>
      </c>
    </row>
    <row r="5061" spans="1:12" x14ac:dyDescent="0.35">
      <c r="A5061" s="22">
        <v>12.7275934222769</v>
      </c>
      <c r="B5061" s="22">
        <v>10.988833351017499</v>
      </c>
      <c r="C5061" s="22">
        <v>31.045949162389199</v>
      </c>
      <c r="E5061" s="22">
        <v>-51.4981727327648</v>
      </c>
      <c r="F5061" s="22">
        <v>21.2931160110574</v>
      </c>
      <c r="G5061" s="22">
        <v>60.3886488109463</v>
      </c>
      <c r="J5061" s="22">
        <v>58.908262876325203</v>
      </c>
      <c r="K5061" s="22">
        <v>25.012270899698699</v>
      </c>
      <c r="L5061" s="22">
        <v>21.082895516891899</v>
      </c>
    </row>
    <row r="5062" spans="1:12" x14ac:dyDescent="0.35">
      <c r="A5062" s="22">
        <v>12.989925947861201</v>
      </c>
      <c r="B5062" s="22">
        <v>11.4968356602588</v>
      </c>
      <c r="C5062" s="22">
        <v>30.8435440957456</v>
      </c>
      <c r="E5062" s="22">
        <v>-49.5394608884191</v>
      </c>
      <c r="F5062" s="22">
        <v>20.4121206430451</v>
      </c>
      <c r="G5062" s="22">
        <v>60.404398506161897</v>
      </c>
      <c r="J5062" s="22">
        <v>57.380502179678203</v>
      </c>
      <c r="K5062" s="22">
        <v>23.987451384512699</v>
      </c>
      <c r="L5062" s="22">
        <v>20.7689357042978</v>
      </c>
    </row>
    <row r="5063" spans="1:12" x14ac:dyDescent="0.35">
      <c r="A5063" s="22">
        <v>14.1492754910592</v>
      </c>
      <c r="B5063" s="22">
        <v>9.3360891283166598</v>
      </c>
      <c r="C5063" s="22">
        <v>31.0038532401548</v>
      </c>
      <c r="E5063" s="22">
        <v>-51.3549730868572</v>
      </c>
      <c r="F5063" s="22">
        <v>17.390216028819001</v>
      </c>
      <c r="G5063" s="22">
        <v>60.276234576879702</v>
      </c>
      <c r="J5063" s="22">
        <v>59.250567780862099</v>
      </c>
      <c r="K5063" s="22">
        <v>20.3574228960067</v>
      </c>
      <c r="L5063" s="22">
        <v>20.754454279564101</v>
      </c>
    </row>
    <row r="5064" spans="1:12" x14ac:dyDescent="0.35">
      <c r="A5064" s="22">
        <v>14.8825047589993</v>
      </c>
      <c r="B5064" s="22">
        <v>10.509575818457</v>
      </c>
      <c r="C5064" s="22">
        <v>30.794140433802099</v>
      </c>
      <c r="E5064" s="22">
        <v>-53.937782530142101</v>
      </c>
      <c r="F5064" s="22">
        <v>12.6268496717554</v>
      </c>
      <c r="G5064" s="22">
        <v>60.226622307547203</v>
      </c>
      <c r="J5064" s="22">
        <v>58.821429267013897</v>
      </c>
      <c r="K5064" s="22">
        <v>20.192413854086301</v>
      </c>
      <c r="L5064" s="22">
        <v>20.446458146925998</v>
      </c>
    </row>
    <row r="5065" spans="1:12" x14ac:dyDescent="0.35">
      <c r="A5065" s="22">
        <v>14.436296665758899</v>
      </c>
      <c r="B5065" s="22">
        <v>7.7310540762350497</v>
      </c>
      <c r="C5065" s="22">
        <v>30.8192089534171</v>
      </c>
      <c r="E5065" s="22">
        <v>-58.3961420814354</v>
      </c>
      <c r="F5065" s="22">
        <v>11.319672360852501</v>
      </c>
      <c r="G5065" s="22">
        <v>59.838932967889598</v>
      </c>
      <c r="J5065" s="22">
        <v>59.501929801336203</v>
      </c>
      <c r="K5065" s="22">
        <v>20.2740586262479</v>
      </c>
      <c r="L5065" s="22">
        <v>20.227966254703698</v>
      </c>
    </row>
    <row r="5066" spans="1:12" x14ac:dyDescent="0.35">
      <c r="A5066" s="22">
        <v>10.9798098863299</v>
      </c>
      <c r="B5066" s="22">
        <v>6.8154440443920299</v>
      </c>
      <c r="C5066" s="22">
        <v>30.8501630644672</v>
      </c>
      <c r="E5066" s="22">
        <v>-56.248556069250697</v>
      </c>
      <c r="F5066" s="22">
        <v>9.7010374849937708</v>
      </c>
      <c r="G5066" s="22">
        <v>59.9983364651508</v>
      </c>
      <c r="J5066" s="22">
        <v>57.760431426973902</v>
      </c>
      <c r="K5066" s="22">
        <v>22.195212053644799</v>
      </c>
      <c r="L5066" s="22">
        <v>19.918518256139301</v>
      </c>
    </row>
    <row r="5067" spans="1:12" x14ac:dyDescent="0.35">
      <c r="A5067" s="22">
        <v>10.7185926361496</v>
      </c>
      <c r="B5067" s="22">
        <v>9.3841314561298397</v>
      </c>
      <c r="C5067" s="22">
        <v>30.4189472346808</v>
      </c>
      <c r="E5067" s="22">
        <v>-54.071672042451198</v>
      </c>
      <c r="F5067" s="22">
        <v>8.1285593946246593</v>
      </c>
      <c r="G5067" s="22">
        <v>60.045788024894499</v>
      </c>
      <c r="J5067" s="22">
        <v>58.629174947005403</v>
      </c>
      <c r="K5067" s="22">
        <v>20.6903638164003</v>
      </c>
      <c r="L5067" s="22">
        <v>19.737840695433501</v>
      </c>
    </row>
    <row r="5068" spans="1:12" x14ac:dyDescent="0.35">
      <c r="A5068" s="22">
        <v>10.322908257386199</v>
      </c>
      <c r="B5068" s="22">
        <v>5.5546224052235598</v>
      </c>
      <c r="C5068" s="22">
        <v>30.582037524416201</v>
      </c>
      <c r="E5068" s="22">
        <v>-55.174087379497699</v>
      </c>
      <c r="F5068" s="22">
        <v>10.1240829835857</v>
      </c>
      <c r="G5068" s="22">
        <v>59.891439762937097</v>
      </c>
      <c r="J5068" s="22">
        <v>56.096725160978004</v>
      </c>
      <c r="K5068" s="22">
        <v>22.8220139653695</v>
      </c>
      <c r="L5068" s="22">
        <v>19.5196739334584</v>
      </c>
    </row>
    <row r="5069" spans="1:12" x14ac:dyDescent="0.35">
      <c r="A5069" s="22">
        <v>8.2345456333120595</v>
      </c>
      <c r="B5069" s="22">
        <v>7.5003308104464104</v>
      </c>
      <c r="C5069" s="22">
        <v>30.625325398223701</v>
      </c>
      <c r="E5069" s="22">
        <v>-53.585680735021697</v>
      </c>
      <c r="F5069" s="22">
        <v>10.8679423761503</v>
      </c>
      <c r="G5069" s="22">
        <v>59.9338271998582</v>
      </c>
      <c r="J5069" s="22">
        <v>56.690328502692999</v>
      </c>
      <c r="K5069" s="22">
        <v>23.091106724330299</v>
      </c>
      <c r="L5069" s="22">
        <v>19.372121181967401</v>
      </c>
    </row>
    <row r="5070" spans="1:12" x14ac:dyDescent="0.35">
      <c r="A5070" s="22">
        <v>7.9886776873768701</v>
      </c>
      <c r="B5070" s="22">
        <v>5.6287813538532596</v>
      </c>
      <c r="C5070" s="22">
        <v>30.8442238267349</v>
      </c>
      <c r="E5070" s="22">
        <v>-53.798926742106097</v>
      </c>
      <c r="F5070" s="22">
        <v>15.1294350507185</v>
      </c>
      <c r="G5070" s="22">
        <v>59.670511468824998</v>
      </c>
      <c r="J5070" s="22">
        <v>54.529780869166302</v>
      </c>
      <c r="K5070" s="22">
        <v>26.1619762831039</v>
      </c>
      <c r="L5070" s="22">
        <v>19.1880979226394</v>
      </c>
    </row>
    <row r="5071" spans="1:12" x14ac:dyDescent="0.35">
      <c r="A5071" s="22">
        <v>8.3277088964640704</v>
      </c>
      <c r="B5071" s="22">
        <v>7.6045214609973097</v>
      </c>
      <c r="C5071" s="22">
        <v>30.799700639713301</v>
      </c>
      <c r="E5071" s="22">
        <v>-51.814616125714799</v>
      </c>
      <c r="F5071" s="22">
        <v>16.4802914265968</v>
      </c>
      <c r="G5071" s="22">
        <v>59.749476177264597</v>
      </c>
      <c r="J5071" s="22">
        <v>54.544971390468604</v>
      </c>
      <c r="K5071" s="22">
        <v>24.414689468501699</v>
      </c>
      <c r="L5071" s="22">
        <v>18.983752753822799</v>
      </c>
    </row>
    <row r="5072" spans="1:12" x14ac:dyDescent="0.35">
      <c r="A5072" s="22">
        <v>6.77776782013912</v>
      </c>
      <c r="B5072" s="22">
        <v>9.4483657743806901</v>
      </c>
      <c r="C5072" s="22">
        <v>30.736586842442001</v>
      </c>
      <c r="E5072" s="22">
        <v>-49.1379450735988</v>
      </c>
      <c r="F5072" s="22">
        <v>17.4211794268472</v>
      </c>
      <c r="G5072" s="22">
        <v>59.818230867247898</v>
      </c>
      <c r="J5072" s="22">
        <v>54.365511224634702</v>
      </c>
      <c r="K5072" s="22">
        <v>22.773909266993901</v>
      </c>
      <c r="L5072" s="22">
        <v>18.838283940019299</v>
      </c>
    </row>
    <row r="5073" spans="1:12" x14ac:dyDescent="0.35">
      <c r="A5073" s="22">
        <v>7.1269538818592402</v>
      </c>
      <c r="B5073" s="22">
        <v>6.7317602363442202</v>
      </c>
      <c r="C5073" s="22">
        <v>30.842984197849201</v>
      </c>
      <c r="E5073" s="22">
        <v>-50.206170125867096</v>
      </c>
      <c r="F5073" s="22">
        <v>19.105493392302701</v>
      </c>
      <c r="G5073" s="22">
        <v>59.592280192364797</v>
      </c>
      <c r="J5073" s="22">
        <v>54.704100721406199</v>
      </c>
      <c r="K5073" s="22">
        <v>21.990047265732599</v>
      </c>
      <c r="L5073" s="22">
        <v>18.754865543696301</v>
      </c>
    </row>
    <row r="5074" spans="1:12" x14ac:dyDescent="0.35">
      <c r="A5074" s="22">
        <v>5.1178256113219804</v>
      </c>
      <c r="B5074" s="22">
        <v>8.4075797003300305</v>
      </c>
      <c r="C5074" s="22">
        <v>30.848744367303201</v>
      </c>
      <c r="E5074" s="22">
        <v>-54.218116341288003</v>
      </c>
      <c r="F5074" s="22">
        <v>16.508127076359202</v>
      </c>
      <c r="G5074" s="22">
        <v>59.575959739426096</v>
      </c>
      <c r="J5074" s="22">
        <v>53.933477926720897</v>
      </c>
      <c r="K5074" s="22">
        <v>21.649095706563699</v>
      </c>
      <c r="L5074" s="22">
        <v>18.586668833136599</v>
      </c>
    </row>
    <row r="5075" spans="1:12" x14ac:dyDescent="0.35">
      <c r="A5075" s="22">
        <v>4.4541689933719697</v>
      </c>
      <c r="B5075" s="22">
        <v>7.7128179262463297</v>
      </c>
      <c r="C5075" s="22">
        <v>30.809257016893898</v>
      </c>
      <c r="E5075" s="22">
        <v>-58.2466701762011</v>
      </c>
      <c r="F5075" s="22">
        <v>14.5699819546891</v>
      </c>
      <c r="G5075" s="22">
        <v>59.505315035877999</v>
      </c>
      <c r="J5075" s="22">
        <v>53.892237326253898</v>
      </c>
      <c r="K5075" s="22">
        <v>21.684573102037099</v>
      </c>
      <c r="L5075" s="22">
        <v>18.273893587453099</v>
      </c>
    </row>
    <row r="5076" spans="1:12" x14ac:dyDescent="0.35">
      <c r="A5076" s="22">
        <v>4.7736017018748598</v>
      </c>
      <c r="B5076" s="22">
        <v>6.3856525783290703</v>
      </c>
      <c r="C5076" s="22">
        <v>30.9156075109344</v>
      </c>
      <c r="E5076" s="22">
        <v>-55.535124016860003</v>
      </c>
      <c r="F5076" s="22">
        <v>17.634326683339999</v>
      </c>
      <c r="G5076" s="22">
        <v>59.463504408950399</v>
      </c>
      <c r="J5076" s="22">
        <v>53.895883207829499</v>
      </c>
      <c r="K5076" s="22">
        <v>20.3446927307401</v>
      </c>
      <c r="L5076" s="22">
        <v>18.185523003815</v>
      </c>
    </row>
    <row r="5077" spans="1:12" x14ac:dyDescent="0.35">
      <c r="A5077" s="22">
        <v>3.1815878942287501</v>
      </c>
      <c r="B5077" s="22">
        <v>7.02618920179843</v>
      </c>
      <c r="C5077" s="22">
        <v>30.780361089823501</v>
      </c>
      <c r="E5077" s="22">
        <v>-54.019736213386501</v>
      </c>
      <c r="F5077" s="22">
        <v>19.321170132976601</v>
      </c>
      <c r="G5077" s="22">
        <v>59.479472242850903</v>
      </c>
      <c r="J5077" s="22">
        <v>55.381272499953099</v>
      </c>
      <c r="K5077" s="22">
        <v>17.258172907927499</v>
      </c>
      <c r="L5077" s="22">
        <v>17.984254794155301</v>
      </c>
    </row>
    <row r="5078" spans="1:12" x14ac:dyDescent="0.35">
      <c r="A5078" s="22">
        <v>1.89270952142758</v>
      </c>
      <c r="B5078" s="22">
        <v>5.5318977889552698</v>
      </c>
      <c r="C5078" s="22">
        <v>30.825729820446799</v>
      </c>
      <c r="E5078" s="22">
        <v>-51.451557041854301</v>
      </c>
      <c r="F5078" s="22">
        <v>23.297497761450799</v>
      </c>
      <c r="G5078" s="22">
        <v>59.284940369478797</v>
      </c>
      <c r="J5078" s="22">
        <v>56.316689729604597</v>
      </c>
      <c r="K5078" s="22">
        <v>20.690512714011199</v>
      </c>
      <c r="L5078" s="22">
        <v>17.5794917580935</v>
      </c>
    </row>
    <row r="5079" spans="1:12" x14ac:dyDescent="0.35">
      <c r="A5079" s="22">
        <v>0.93246439670200598</v>
      </c>
      <c r="B5079" s="22">
        <v>9.8061473080083008</v>
      </c>
      <c r="C5079" s="22">
        <v>30.617394553021899</v>
      </c>
      <c r="E5079" s="22">
        <v>-49.294875548493799</v>
      </c>
      <c r="F5079" s="22">
        <v>22.1910782654009</v>
      </c>
      <c r="G5079" s="22">
        <v>59.426763747407598</v>
      </c>
      <c r="J5079" s="22">
        <v>55.915309529459797</v>
      </c>
      <c r="K5079" s="22">
        <v>18.119783003431898</v>
      </c>
      <c r="L5079" s="22">
        <v>17.640405818000399</v>
      </c>
    </row>
    <row r="5080" spans="1:12" x14ac:dyDescent="0.35">
      <c r="A5080" s="22">
        <v>0.674880257741856</v>
      </c>
      <c r="B5080" s="22">
        <v>8.4940826000374603</v>
      </c>
      <c r="C5080" s="22">
        <v>30.8826355797672</v>
      </c>
      <c r="E5080" s="22">
        <v>-49.600567322049301</v>
      </c>
      <c r="F5080" s="22">
        <v>25.262720215163199</v>
      </c>
      <c r="G5080" s="22">
        <v>59.212811331786902</v>
      </c>
      <c r="J5080" s="22">
        <v>53.604522703346099</v>
      </c>
      <c r="K5080" s="22">
        <v>20.2827394082986</v>
      </c>
      <c r="L5080" s="22">
        <v>17.260381134752301</v>
      </c>
    </row>
    <row r="5081" spans="1:12" x14ac:dyDescent="0.35">
      <c r="A5081" s="22">
        <v>1.0883343637960901</v>
      </c>
      <c r="B5081" s="22">
        <v>13.1804308347341</v>
      </c>
      <c r="C5081" s="22">
        <v>30.683822421892099</v>
      </c>
      <c r="E5081" s="22">
        <v>-48.067721983953298</v>
      </c>
      <c r="F5081" s="22">
        <v>25.472367547305598</v>
      </c>
      <c r="G5081" s="22">
        <v>59.216946352965003</v>
      </c>
      <c r="J5081" s="22">
        <v>53.983684102669002</v>
      </c>
      <c r="K5081" s="22">
        <v>18.321354849840901</v>
      </c>
      <c r="L5081" s="22">
        <v>17.230371744251698</v>
      </c>
    </row>
    <row r="5082" spans="1:12" x14ac:dyDescent="0.35">
      <c r="A5082" s="22">
        <v>2.9299479437192799</v>
      </c>
      <c r="B5082" s="22">
        <v>12.6574543903864</v>
      </c>
      <c r="C5082" s="22">
        <v>30.7913816634798</v>
      </c>
      <c r="E5082" s="22">
        <v>-49.842424311912303</v>
      </c>
      <c r="F5082" s="22">
        <v>25.325211205069699</v>
      </c>
      <c r="G5082" s="22">
        <v>59.105091585650399</v>
      </c>
      <c r="J5082" s="22">
        <v>54.468835368398999</v>
      </c>
      <c r="K5082" s="22">
        <v>18.6992196546339</v>
      </c>
      <c r="L5082" s="22">
        <v>16.963320232686701</v>
      </c>
    </row>
    <row r="5083" spans="1:12" x14ac:dyDescent="0.35">
      <c r="A5083" s="22">
        <v>2.4230242999431502</v>
      </c>
      <c r="B5083" s="22">
        <v>17.1462920636374</v>
      </c>
      <c r="C5083" s="22">
        <v>30.590527331032199</v>
      </c>
      <c r="E5083" s="22">
        <v>-49.762771536624399</v>
      </c>
      <c r="F5083" s="22">
        <v>25.5094384834096</v>
      </c>
      <c r="G5083" s="22">
        <v>58.968806879854803</v>
      </c>
      <c r="J5083" s="22">
        <v>55.032515847935798</v>
      </c>
      <c r="K5083" s="22">
        <v>21.342787178769701</v>
      </c>
      <c r="L5083" s="22">
        <v>16.6107741971792</v>
      </c>
    </row>
    <row r="5084" spans="1:12" x14ac:dyDescent="0.35">
      <c r="A5084" s="22">
        <v>2.6513066676551</v>
      </c>
      <c r="B5084" s="22">
        <v>14.634390385501201</v>
      </c>
      <c r="C5084" s="22">
        <v>30.8316241319183</v>
      </c>
      <c r="E5084" s="22">
        <v>-49.836549100594603</v>
      </c>
      <c r="F5084" s="22">
        <v>25.309552150553401</v>
      </c>
      <c r="G5084" s="22">
        <v>58.940838260174502</v>
      </c>
      <c r="J5084" s="22">
        <v>53.6978924297213</v>
      </c>
      <c r="K5084" s="22">
        <v>20.470475986595702</v>
      </c>
      <c r="L5084" s="22">
        <v>16.420203064002902</v>
      </c>
    </row>
    <row r="5085" spans="1:12" x14ac:dyDescent="0.35">
      <c r="A5085" s="22">
        <v>1.3231327057928499</v>
      </c>
      <c r="B5085" s="22">
        <v>17.8812876423681</v>
      </c>
      <c r="C5085" s="22">
        <v>30.6693140452713</v>
      </c>
      <c r="E5085" s="22">
        <v>-49.568174502423197</v>
      </c>
      <c r="F5085" s="22">
        <v>24.440208872058101</v>
      </c>
      <c r="G5085" s="22">
        <v>58.905243483588698</v>
      </c>
      <c r="J5085" s="22">
        <v>52.633214384338501</v>
      </c>
      <c r="K5085" s="22">
        <v>22.615358201299902</v>
      </c>
      <c r="L5085" s="22">
        <v>16.275762563741701</v>
      </c>
    </row>
    <row r="5086" spans="1:12" x14ac:dyDescent="0.35">
      <c r="A5086" s="22">
        <v>0.64346745442431896</v>
      </c>
      <c r="B5086" s="22">
        <v>18.464908377176702</v>
      </c>
      <c r="C5086" s="22">
        <v>30.635805269283001</v>
      </c>
      <c r="E5086" s="22">
        <v>-51.0238764059687</v>
      </c>
      <c r="F5086" s="22">
        <v>25.409058072127898</v>
      </c>
      <c r="G5086" s="22">
        <v>58.6408591140233</v>
      </c>
      <c r="J5086" s="22">
        <v>51.616325535136099</v>
      </c>
      <c r="K5086" s="22">
        <v>19.965187866112899</v>
      </c>
      <c r="L5086" s="22">
        <v>16.2495915043502</v>
      </c>
    </row>
    <row r="5087" spans="1:12" x14ac:dyDescent="0.35">
      <c r="A5087" s="22">
        <v>0.60432461394223402</v>
      </c>
      <c r="B5087" s="22">
        <v>17.075812928947201</v>
      </c>
      <c r="C5087" s="22">
        <v>30.804671120161899</v>
      </c>
      <c r="E5087" s="22">
        <v>-52.190944606876499</v>
      </c>
      <c r="F5087" s="22">
        <v>20.555133499706098</v>
      </c>
      <c r="G5087" s="22">
        <v>58.800782471453502</v>
      </c>
      <c r="J5087" s="22">
        <v>47.7991096566506</v>
      </c>
      <c r="K5087" s="22">
        <v>22.620076859760001</v>
      </c>
      <c r="L5087" s="22">
        <v>15.8880558951293</v>
      </c>
    </row>
    <row r="5088" spans="1:12" x14ac:dyDescent="0.35">
      <c r="A5088" s="22">
        <v>-1.26603211573011</v>
      </c>
      <c r="B5088" s="22">
        <v>17.512444925396299</v>
      </c>
      <c r="C5088" s="22">
        <v>30.769470982030398</v>
      </c>
      <c r="E5088" s="22">
        <v>-49.973190693747497</v>
      </c>
      <c r="F5088" s="22">
        <v>22.0976769868833</v>
      </c>
      <c r="G5088" s="22">
        <v>58.591522315263397</v>
      </c>
      <c r="J5088" s="22">
        <v>46.5228433380301</v>
      </c>
      <c r="K5088" s="22">
        <v>19.497548402884799</v>
      </c>
      <c r="L5088" s="22">
        <v>15.923049438618801</v>
      </c>
    </row>
    <row r="5089" spans="1:12" x14ac:dyDescent="0.35">
      <c r="A5089" s="22">
        <v>1.5752150081512</v>
      </c>
      <c r="B5089" s="22">
        <v>16.841511604325898</v>
      </c>
      <c r="C5089" s="22">
        <v>30.761913621085899</v>
      </c>
      <c r="E5089" s="22">
        <v>-53.434696376204201</v>
      </c>
      <c r="F5089" s="22">
        <v>21.882132019948699</v>
      </c>
      <c r="G5089" s="22">
        <v>58.311753207839402</v>
      </c>
      <c r="J5089" s="22">
        <v>50.020187767048299</v>
      </c>
      <c r="K5089" s="22">
        <v>19.7208701926081</v>
      </c>
      <c r="L5089" s="22">
        <v>15.7792631765075</v>
      </c>
    </row>
    <row r="5090" spans="1:12" x14ac:dyDescent="0.35">
      <c r="A5090" s="22">
        <v>0.99215644023224803</v>
      </c>
      <c r="B5090" s="22">
        <v>17.7523433417517</v>
      </c>
      <c r="C5090" s="22">
        <v>30.698310909218598</v>
      </c>
      <c r="E5090" s="22">
        <v>-54.123009788014301</v>
      </c>
      <c r="F5090" s="22">
        <v>21.195601545072901</v>
      </c>
      <c r="G5090" s="22">
        <v>58.226344262172702</v>
      </c>
      <c r="J5090" s="22">
        <v>52.303277401921399</v>
      </c>
      <c r="K5090" s="22">
        <v>24.1148301031348</v>
      </c>
      <c r="L5090" s="22">
        <v>15.395092113442701</v>
      </c>
    </row>
    <row r="5091" spans="1:12" x14ac:dyDescent="0.35">
      <c r="A5091" s="22">
        <v>-0.50293501768690996</v>
      </c>
      <c r="B5091" s="22">
        <v>14.672788207500901</v>
      </c>
      <c r="C5091" s="22">
        <v>31.072598908607201</v>
      </c>
      <c r="E5091" s="22">
        <v>-51.760988468611899</v>
      </c>
      <c r="F5091" s="22">
        <v>19.921313690433301</v>
      </c>
      <c r="G5091" s="22">
        <v>58.129773703523703</v>
      </c>
      <c r="J5091" s="22">
        <v>54.644206115697401</v>
      </c>
      <c r="K5091" s="22">
        <v>22.390581806877801</v>
      </c>
      <c r="L5091" s="22">
        <v>15.295164655402299</v>
      </c>
    </row>
    <row r="5092" spans="1:12" x14ac:dyDescent="0.35">
      <c r="A5092" s="22">
        <v>1.3433337818915001</v>
      </c>
      <c r="B5092" s="22">
        <v>15.62083192978</v>
      </c>
      <c r="C5092" s="22">
        <v>30.872957918969298</v>
      </c>
      <c r="E5092" s="22">
        <v>-53.925085300956198</v>
      </c>
      <c r="F5092" s="22">
        <v>23.3961292083156</v>
      </c>
      <c r="G5092" s="22">
        <v>57.655552813703402</v>
      </c>
      <c r="J5092" s="22">
        <v>54.322429586048997</v>
      </c>
      <c r="K5092" s="22">
        <v>24.889976128973601</v>
      </c>
      <c r="L5092" s="22">
        <v>15.033508789480299</v>
      </c>
    </row>
    <row r="5093" spans="1:12" x14ac:dyDescent="0.35">
      <c r="A5093" s="22">
        <v>1.5525370660354501</v>
      </c>
      <c r="B5093" s="22">
        <v>15.768573864280199</v>
      </c>
      <c r="C5093" s="22">
        <v>30.841697218704201</v>
      </c>
      <c r="E5093" s="22">
        <v>-51.985034000495403</v>
      </c>
      <c r="F5093" s="22">
        <v>18.462460290466801</v>
      </c>
      <c r="G5093" s="22">
        <v>57.7944829588399</v>
      </c>
      <c r="J5093" s="22">
        <v>55.877566716578301</v>
      </c>
      <c r="K5093" s="22">
        <v>24.587170855058499</v>
      </c>
      <c r="L5093" s="22">
        <v>14.7041993152522</v>
      </c>
    </row>
    <row r="5094" spans="1:12" x14ac:dyDescent="0.35">
      <c r="A5094" s="22">
        <v>1.95367771822388</v>
      </c>
      <c r="B5094" s="22">
        <v>14.959290855803101</v>
      </c>
      <c r="C5094" s="22">
        <v>30.850418528771101</v>
      </c>
      <c r="E5094" s="22">
        <v>-51.252382789928902</v>
      </c>
      <c r="F5094" s="22">
        <v>20.8005773042395</v>
      </c>
      <c r="G5094" s="22">
        <v>57.530474286596899</v>
      </c>
      <c r="J5094" s="22">
        <v>55.903206529217499</v>
      </c>
      <c r="K5094" s="22">
        <v>22.6211296969588</v>
      </c>
      <c r="L5094" s="22">
        <v>14.898221343857101</v>
      </c>
    </row>
    <row r="5095" spans="1:12" x14ac:dyDescent="0.35">
      <c r="A5095" s="22">
        <v>2.4728195370866599</v>
      </c>
      <c r="B5095" s="22">
        <v>16.194124451184901</v>
      </c>
      <c r="C5095" s="22">
        <v>30.703926958545001</v>
      </c>
      <c r="E5095" s="22">
        <v>-52.010520647555701</v>
      </c>
      <c r="F5095" s="22">
        <v>19.6785498082827</v>
      </c>
      <c r="G5095" s="22">
        <v>57.321670932012303</v>
      </c>
      <c r="J5095" s="22">
        <v>59.939768796296299</v>
      </c>
      <c r="K5095" s="22">
        <v>23.8467091243499</v>
      </c>
      <c r="L5095" s="22">
        <v>14.6306207787876</v>
      </c>
    </row>
    <row r="5096" spans="1:12" x14ac:dyDescent="0.35">
      <c r="A5096" s="22">
        <v>2.12251757278539</v>
      </c>
      <c r="B5096" s="22">
        <v>16.3519884996836</v>
      </c>
      <c r="C5096" s="22">
        <v>30.685576017818601</v>
      </c>
      <c r="E5096" s="22">
        <v>-51.284275138070797</v>
      </c>
      <c r="F5096" s="22">
        <v>21.740755519553801</v>
      </c>
      <c r="G5096" s="22">
        <v>57.096256906645998</v>
      </c>
      <c r="J5096" s="22">
        <v>56.884707711246499</v>
      </c>
      <c r="K5096" s="22">
        <v>23.582476386974001</v>
      </c>
      <c r="L5096" s="22">
        <v>14.499287056149299</v>
      </c>
    </row>
    <row r="5097" spans="1:12" x14ac:dyDescent="0.35">
      <c r="A5097" s="22">
        <v>1.3075764151509199</v>
      </c>
      <c r="B5097" s="22">
        <v>16.363440927770299</v>
      </c>
      <c r="C5097" s="22">
        <v>30.647985967655298</v>
      </c>
      <c r="E5097" s="22">
        <v>-48.623687702121799</v>
      </c>
      <c r="F5097" s="22">
        <v>19.106334068312599</v>
      </c>
      <c r="G5097" s="22">
        <v>57.129214250774503</v>
      </c>
      <c r="J5097" s="22">
        <v>59.505874975385197</v>
      </c>
      <c r="K5097" s="22">
        <v>28.718576709151499</v>
      </c>
      <c r="L5097" s="22">
        <v>13.998547908947</v>
      </c>
    </row>
    <row r="5098" spans="1:12" x14ac:dyDescent="0.35">
      <c r="A5098" s="22">
        <v>-3.4619549904604101</v>
      </c>
      <c r="B5098" s="22">
        <v>15.746875454995299</v>
      </c>
      <c r="C5098" s="22">
        <v>30.8131280826241</v>
      </c>
      <c r="E5098" s="22">
        <v>-52.379331088344998</v>
      </c>
      <c r="F5098" s="22">
        <v>21.936879092014301</v>
      </c>
      <c r="G5098" s="22">
        <v>56.609960042203198</v>
      </c>
      <c r="J5098" s="22">
        <v>59.584931097831102</v>
      </c>
      <c r="K5098" s="22">
        <v>22.670051113512798</v>
      </c>
      <c r="L5098" s="22">
        <v>14.077752356221101</v>
      </c>
    </row>
    <row r="5099" spans="1:12" x14ac:dyDescent="0.35">
      <c r="A5099" s="22">
        <v>-2.9342203184023399</v>
      </c>
      <c r="B5099" s="22">
        <v>15.050780485532901</v>
      </c>
      <c r="C5099" s="22">
        <v>30.795224685279202</v>
      </c>
      <c r="E5099" s="22">
        <v>-49.308594173205599</v>
      </c>
      <c r="F5099" s="22">
        <v>17.3893470062267</v>
      </c>
      <c r="G5099" s="22">
        <v>56.829666843918297</v>
      </c>
      <c r="J5099" s="22">
        <v>59.516747487612399</v>
      </c>
      <c r="K5099" s="22">
        <v>25.6686356888709</v>
      </c>
      <c r="L5099" s="22">
        <v>13.574678835221899</v>
      </c>
    </row>
    <row r="5100" spans="1:12" x14ac:dyDescent="0.35">
      <c r="A5100" s="22">
        <v>-1.69425547923938</v>
      </c>
      <c r="B5100" s="22">
        <v>15.1228890478148</v>
      </c>
      <c r="C5100" s="22">
        <v>30.760292445533501</v>
      </c>
      <c r="E5100" s="22">
        <v>-48.976778102218198</v>
      </c>
      <c r="F5100" s="22">
        <v>17.7196541081926</v>
      </c>
      <c r="G5100" s="22">
        <v>56.665764067189102</v>
      </c>
      <c r="J5100" s="22">
        <v>56.178553921022399</v>
      </c>
      <c r="K5100" s="22">
        <v>23.862895065014001</v>
      </c>
      <c r="L5100" s="22">
        <v>13.596089656702899</v>
      </c>
    </row>
    <row r="5101" spans="1:12" x14ac:dyDescent="0.35">
      <c r="A5101" s="22">
        <v>0.16110088704734701</v>
      </c>
      <c r="B5101" s="22">
        <v>14.1237418102485</v>
      </c>
      <c r="C5101" s="22">
        <v>30.8013608687674</v>
      </c>
      <c r="E5101" s="22">
        <v>-52.158058092525799</v>
      </c>
      <c r="F5101" s="22">
        <v>21.320573219170701</v>
      </c>
      <c r="G5101" s="22">
        <v>56.204249032570502</v>
      </c>
      <c r="J5101" s="22">
        <v>58.643095709655498</v>
      </c>
      <c r="K5101" s="22">
        <v>24.469226068074299</v>
      </c>
      <c r="L5101" s="22">
        <v>13.3870888868937</v>
      </c>
    </row>
    <row r="5102" spans="1:12" x14ac:dyDescent="0.35">
      <c r="A5102" s="22">
        <v>0.24027498191388</v>
      </c>
      <c r="B5102" s="22">
        <v>13.8504235728804</v>
      </c>
      <c r="C5102" s="22">
        <v>30.8270513546214</v>
      </c>
      <c r="E5102" s="22">
        <v>-54.836953535922902</v>
      </c>
      <c r="F5102" s="22">
        <v>22.5641712272669</v>
      </c>
      <c r="G5102" s="22">
        <v>55.881792123496098</v>
      </c>
      <c r="J5102" s="22">
        <v>55.764895940317103</v>
      </c>
      <c r="K5102" s="22">
        <v>24.731059347020999</v>
      </c>
      <c r="L5102" s="22">
        <v>13.215042255370999</v>
      </c>
    </row>
    <row r="5103" spans="1:12" x14ac:dyDescent="0.35">
      <c r="A5103" s="22">
        <v>2.4631441532615099</v>
      </c>
      <c r="B5103" s="22">
        <v>11.5632727395743</v>
      </c>
      <c r="C5103" s="22">
        <v>30.989920508245302</v>
      </c>
      <c r="E5103" s="22">
        <v>-53.065332717898301</v>
      </c>
      <c r="F5103" s="22">
        <v>23.401419592042298</v>
      </c>
      <c r="G5103" s="22">
        <v>55.824156626498002</v>
      </c>
      <c r="J5103" s="22">
        <v>56.274929072867302</v>
      </c>
      <c r="K5103" s="22">
        <v>25.066628867479402</v>
      </c>
      <c r="L5103" s="22">
        <v>12.906679153906101</v>
      </c>
    </row>
    <row r="5104" spans="1:12" x14ac:dyDescent="0.35">
      <c r="A5104" s="22">
        <v>2.4910840054607601</v>
      </c>
      <c r="B5104" s="22">
        <v>15.482465921451601</v>
      </c>
      <c r="C5104" s="22">
        <v>30.779985545475199</v>
      </c>
      <c r="E5104" s="22">
        <v>-53.710164807298</v>
      </c>
      <c r="F5104" s="22">
        <v>25.774935537275301</v>
      </c>
      <c r="G5104" s="22">
        <v>55.643154536633602</v>
      </c>
      <c r="J5104" s="22">
        <v>56.909378057985599</v>
      </c>
      <c r="K5104" s="22">
        <v>25.667075247034798</v>
      </c>
      <c r="L5104" s="22">
        <v>12.7089140381609</v>
      </c>
    </row>
    <row r="5105" spans="1:12" x14ac:dyDescent="0.35">
      <c r="A5105" s="22">
        <v>3.18988759522537</v>
      </c>
      <c r="B5105" s="22">
        <v>16.471259999748298</v>
      </c>
      <c r="C5105" s="22">
        <v>30.714082134816199</v>
      </c>
      <c r="E5105" s="22">
        <v>-54.189167782320602</v>
      </c>
      <c r="F5105" s="22">
        <v>25.049528832673602</v>
      </c>
      <c r="G5105" s="22">
        <v>55.471883799919603</v>
      </c>
      <c r="J5105" s="22">
        <v>56.204903563294202</v>
      </c>
      <c r="K5105" s="22">
        <v>26.472734747483901</v>
      </c>
      <c r="L5105" s="22">
        <v>12.590101074437699</v>
      </c>
    </row>
    <row r="5106" spans="1:12" x14ac:dyDescent="0.35">
      <c r="A5106" s="22">
        <v>3.2519224896935102</v>
      </c>
      <c r="B5106" s="22">
        <v>15.2917810626946</v>
      </c>
      <c r="C5106" s="22">
        <v>30.778770247015402</v>
      </c>
      <c r="E5106" s="22">
        <v>-51.238756643864299</v>
      </c>
      <c r="F5106" s="22">
        <v>22.137676479859799</v>
      </c>
      <c r="G5106" s="22">
        <v>55.593178502914903</v>
      </c>
      <c r="J5106" s="22">
        <v>55.723146951109101</v>
      </c>
      <c r="K5106" s="22">
        <v>29.078272803645099</v>
      </c>
      <c r="L5106" s="22">
        <v>12.1644900330193</v>
      </c>
    </row>
    <row r="5107" spans="1:12" x14ac:dyDescent="0.35">
      <c r="A5107" s="22">
        <v>3.16733617689518</v>
      </c>
      <c r="B5107" s="22">
        <v>17.2900414217095</v>
      </c>
      <c r="C5107" s="22">
        <v>30.630539599875899</v>
      </c>
      <c r="E5107" s="22">
        <v>-56.435011460412298</v>
      </c>
      <c r="F5107" s="22">
        <v>25.230820096091499</v>
      </c>
      <c r="G5107" s="22">
        <v>55.031524147419297</v>
      </c>
      <c r="J5107" s="22">
        <v>54.609023609218902</v>
      </c>
      <c r="K5107" s="22">
        <v>24.525586928948901</v>
      </c>
      <c r="L5107" s="22">
        <v>12.4019365380361</v>
      </c>
    </row>
    <row r="5108" spans="1:12" x14ac:dyDescent="0.35">
      <c r="A5108" s="22">
        <v>4.4664660990455101</v>
      </c>
      <c r="B5108" s="22">
        <v>16.791541912986698</v>
      </c>
      <c r="C5108" s="22">
        <v>30.588385256007498</v>
      </c>
      <c r="E5108" s="22">
        <v>-53.052377922340298</v>
      </c>
      <c r="F5108" s="22">
        <v>26.403163348166601</v>
      </c>
      <c r="G5108" s="22">
        <v>54.851976230136302</v>
      </c>
      <c r="J5108" s="22">
        <v>54.053403546102203</v>
      </c>
      <c r="K5108" s="22">
        <v>29.001161643819199</v>
      </c>
      <c r="L5108" s="22">
        <v>11.9453354668006</v>
      </c>
    </row>
    <row r="5109" spans="1:12" x14ac:dyDescent="0.35">
      <c r="A5109" s="22">
        <v>5.45812755045716</v>
      </c>
      <c r="B5109" s="22">
        <v>14.463032233799799</v>
      </c>
      <c r="C5109" s="22">
        <v>30.629119333544999</v>
      </c>
      <c r="E5109" s="22">
        <v>-52.540630751593902</v>
      </c>
      <c r="F5109" s="22">
        <v>19.967955143270899</v>
      </c>
      <c r="G5109" s="22">
        <v>54.966569617853203</v>
      </c>
      <c r="J5109" s="22">
        <v>53.999890998997401</v>
      </c>
      <c r="K5109" s="22">
        <v>24.681171293535801</v>
      </c>
      <c r="L5109" s="22">
        <v>12.0051747849602</v>
      </c>
    </row>
    <row r="5110" spans="1:12" x14ac:dyDescent="0.35">
      <c r="A5110" s="22">
        <v>6.1117420808618501</v>
      </c>
      <c r="B5110" s="22">
        <v>17.128210490912</v>
      </c>
      <c r="C5110" s="22">
        <v>30.372912666528901</v>
      </c>
      <c r="E5110" s="22">
        <v>-53.543605154069702</v>
      </c>
      <c r="F5110" s="22">
        <v>23.8179474121063</v>
      </c>
      <c r="G5110" s="22">
        <v>54.460382646802401</v>
      </c>
      <c r="J5110" s="22">
        <v>55.443969267885898</v>
      </c>
      <c r="K5110" s="22">
        <v>24.9899500422258</v>
      </c>
      <c r="L5110" s="22">
        <v>11.6748797048261</v>
      </c>
    </row>
    <row r="5111" spans="1:12" x14ac:dyDescent="0.35">
      <c r="A5111" s="22">
        <v>7.7038180424869802</v>
      </c>
      <c r="B5111" s="22">
        <v>15.367545056055899</v>
      </c>
      <c r="C5111" s="22">
        <v>30.3798513181905</v>
      </c>
      <c r="E5111" s="22">
        <v>-50.948211618525399</v>
      </c>
      <c r="F5111" s="22">
        <v>18.991577728618299</v>
      </c>
      <c r="G5111" s="22">
        <v>54.628560886030797</v>
      </c>
      <c r="J5111" s="22">
        <v>54.9594164892534</v>
      </c>
      <c r="K5111" s="22">
        <v>24.998340219481001</v>
      </c>
      <c r="L5111" s="22">
        <v>11.3705919545356</v>
      </c>
    </row>
    <row r="5112" spans="1:12" x14ac:dyDescent="0.35">
      <c r="A5112" s="22">
        <v>8.9657506468702799</v>
      </c>
      <c r="B5112" s="22">
        <v>14.037369344230401</v>
      </c>
      <c r="C5112" s="22">
        <v>30.377524724005902</v>
      </c>
      <c r="E5112" s="22">
        <v>-58.070568409136399</v>
      </c>
      <c r="F5112" s="22">
        <v>22.135248901669101</v>
      </c>
      <c r="G5112" s="22">
        <v>53.972075512162199</v>
      </c>
      <c r="J5112" s="22">
        <v>57.804270198924002</v>
      </c>
      <c r="K5112" s="22">
        <v>24.756608733424699</v>
      </c>
      <c r="L5112" s="22">
        <v>11.4252529390865</v>
      </c>
    </row>
    <row r="5113" spans="1:12" x14ac:dyDescent="0.35">
      <c r="A5113" s="22">
        <v>9.7439252915370407</v>
      </c>
      <c r="B5113" s="22">
        <v>12.891922255537899</v>
      </c>
      <c r="C5113" s="22">
        <v>30.473953735513</v>
      </c>
      <c r="E5113" s="22">
        <v>-56.655992685699403</v>
      </c>
      <c r="F5113" s="22">
        <v>20.217893389604502</v>
      </c>
      <c r="G5113" s="22">
        <v>53.952788581912699</v>
      </c>
      <c r="J5113" s="22">
        <v>55.502212287546797</v>
      </c>
      <c r="K5113" s="22">
        <v>27.436655660706801</v>
      </c>
      <c r="L5113" s="22">
        <v>10.8837661857798</v>
      </c>
    </row>
    <row r="5114" spans="1:12" x14ac:dyDescent="0.35">
      <c r="A5114" s="22">
        <v>13.4730516751415</v>
      </c>
      <c r="B5114" s="22">
        <v>11.709467579514101</v>
      </c>
      <c r="C5114" s="22">
        <v>30.357157330934399</v>
      </c>
      <c r="E5114" s="22">
        <v>-56.703604845815697</v>
      </c>
      <c r="F5114" s="22">
        <v>18.717511360552901</v>
      </c>
      <c r="G5114" s="22">
        <v>53.830146910582002</v>
      </c>
      <c r="J5114" s="22">
        <v>55.007864907482599</v>
      </c>
      <c r="K5114" s="22">
        <v>25.893628656378802</v>
      </c>
      <c r="L5114" s="22">
        <v>11.0564321406451</v>
      </c>
    </row>
    <row r="5115" spans="1:12" x14ac:dyDescent="0.35">
      <c r="A5115" s="22">
        <v>89.262036255742302</v>
      </c>
      <c r="B5115" s="22">
        <v>-9.8092066148114192</v>
      </c>
      <c r="C5115" s="22">
        <v>44.146813068000199</v>
      </c>
      <c r="E5115" s="22">
        <v>-56.400295159825703</v>
      </c>
      <c r="F5115" s="22">
        <v>15.752211344490201</v>
      </c>
      <c r="G5115" s="22">
        <v>53.8028846414702</v>
      </c>
      <c r="J5115" s="22">
        <v>60.132338333297398</v>
      </c>
      <c r="K5115" s="22">
        <v>27.3259563611212</v>
      </c>
      <c r="L5115" s="22">
        <v>10.697117782346799</v>
      </c>
    </row>
    <row r="5116" spans="1:12" x14ac:dyDescent="0.35">
      <c r="A5116" s="22">
        <v>87.709929643842599</v>
      </c>
      <c r="B5116" s="22">
        <v>-7.9954861627941201</v>
      </c>
      <c r="C5116" s="22">
        <v>44.129860703681402</v>
      </c>
      <c r="E5116" s="22">
        <v>-56.216437295510602</v>
      </c>
      <c r="F5116" s="22">
        <v>16.509789244139</v>
      </c>
      <c r="G5116" s="22">
        <v>53.532370881939002</v>
      </c>
      <c r="J5116" s="22">
        <v>56.588725505666503</v>
      </c>
      <c r="K5116" s="22">
        <v>28.971713470131601</v>
      </c>
      <c r="L5116" s="22">
        <v>10.532269462128699</v>
      </c>
    </row>
    <row r="5117" spans="1:12" x14ac:dyDescent="0.35">
      <c r="A5117" s="22">
        <v>89.156971591438804</v>
      </c>
      <c r="B5117" s="22">
        <v>-2.6466527126538502</v>
      </c>
      <c r="C5117" s="22">
        <v>43.861564539039598</v>
      </c>
      <c r="E5117" s="22">
        <v>-59.2629513014613</v>
      </c>
      <c r="F5117" s="22">
        <v>16.164169726773501</v>
      </c>
      <c r="G5117" s="22">
        <v>53.229892668736099</v>
      </c>
      <c r="J5117" s="22">
        <v>56.076140968924101</v>
      </c>
      <c r="K5117" s="22">
        <v>29.786461831438899</v>
      </c>
      <c r="L5117" s="22">
        <v>10.376674532666501</v>
      </c>
    </row>
    <row r="5118" spans="1:12" x14ac:dyDescent="0.35">
      <c r="A5118" s="22">
        <v>85.014683652496799</v>
      </c>
      <c r="B5118" s="22">
        <v>3.1489558126111601</v>
      </c>
      <c r="C5118" s="22">
        <v>43.7231658340189</v>
      </c>
      <c r="E5118" s="22">
        <v>-57.918295178056503</v>
      </c>
      <c r="F5118" s="22">
        <v>17.085867643492598</v>
      </c>
      <c r="G5118" s="22">
        <v>53.149757074769902</v>
      </c>
      <c r="J5118" s="22">
        <v>56.671988260955899</v>
      </c>
      <c r="K5118" s="22">
        <v>32.9523350768631</v>
      </c>
      <c r="L5118" s="22">
        <v>10.023839878077</v>
      </c>
    </row>
    <row r="5119" spans="1:12" x14ac:dyDescent="0.35">
      <c r="A5119" s="22">
        <v>83.115313943046601</v>
      </c>
      <c r="B5119" s="22">
        <v>3.3460868123277301</v>
      </c>
      <c r="C5119" s="22">
        <v>43.367256196951303</v>
      </c>
      <c r="E5119" s="22">
        <v>-58.285029335180297</v>
      </c>
      <c r="F5119" s="22">
        <v>15.9044762373599</v>
      </c>
      <c r="G5119" s="22">
        <v>53.121622176803903</v>
      </c>
      <c r="J5119" s="22">
        <v>53.149611007382198</v>
      </c>
      <c r="K5119" s="22">
        <v>30.3047541013621</v>
      </c>
      <c r="L5119" s="22">
        <v>9.9064724187013802</v>
      </c>
    </row>
    <row r="5120" spans="1:12" x14ac:dyDescent="0.35">
      <c r="A5120" s="22">
        <v>81.932254662651104</v>
      </c>
      <c r="B5120" s="22">
        <v>-3.3551424704237398</v>
      </c>
      <c r="C5120" s="22">
        <v>43.4035983898738</v>
      </c>
      <c r="E5120" s="22">
        <v>-59.9506383543889</v>
      </c>
      <c r="F5120" s="22">
        <v>18.207478147373401</v>
      </c>
      <c r="G5120" s="22">
        <v>52.858342965468601</v>
      </c>
      <c r="J5120" s="22">
        <v>58.054695525841602</v>
      </c>
      <c r="K5120" s="22">
        <v>33.451908586172003</v>
      </c>
      <c r="L5120" s="22">
        <v>9.6930802075926898</v>
      </c>
    </row>
    <row r="5121" spans="1:12" x14ac:dyDescent="0.35">
      <c r="A5121" s="22">
        <v>83.141541702646606</v>
      </c>
      <c r="B5121" s="22">
        <v>-9.4992202515745099</v>
      </c>
      <c r="C5121" s="22">
        <v>43.430401692755602</v>
      </c>
      <c r="E5121" s="22">
        <v>-64.969626203841202</v>
      </c>
      <c r="F5121" s="22">
        <v>15.8975200087279</v>
      </c>
      <c r="G5121" s="22">
        <v>52.654290854667202</v>
      </c>
      <c r="J5121" s="22">
        <v>50.6828942935215</v>
      </c>
      <c r="K5121" s="22">
        <v>29.875502499216299</v>
      </c>
      <c r="L5121" s="22">
        <v>9.4792456474279199</v>
      </c>
    </row>
    <row r="5122" spans="1:12" x14ac:dyDescent="0.35">
      <c r="A5122" s="22">
        <v>83.699221851919503</v>
      </c>
      <c r="B5122" s="22">
        <v>-10.100148099171101</v>
      </c>
      <c r="C5122" s="22">
        <v>43.192677756512602</v>
      </c>
      <c r="E5122" s="22">
        <v>-66.857130579110304</v>
      </c>
      <c r="F5122" s="22">
        <v>16.476736155030899</v>
      </c>
      <c r="G5122" s="22">
        <v>52.575535609824399</v>
      </c>
      <c r="J5122" s="22">
        <v>50.8071501284428</v>
      </c>
      <c r="K5122" s="22">
        <v>28.4759541289196</v>
      </c>
      <c r="L5122" s="22">
        <v>9.3585630373212307</v>
      </c>
    </row>
    <row r="5123" spans="1:12" x14ac:dyDescent="0.35">
      <c r="A5123" s="22">
        <v>83.815334024458295</v>
      </c>
      <c r="B5123" s="22">
        <v>-13.462902372488101</v>
      </c>
      <c r="C5123" s="22">
        <v>43.1244929843607</v>
      </c>
      <c r="E5123" s="22">
        <v>-68.952083738525005</v>
      </c>
      <c r="F5123" s="22">
        <v>15.108556080587601</v>
      </c>
      <c r="G5123" s="22">
        <v>52.425151435385402</v>
      </c>
      <c r="J5123" s="22">
        <v>54.447610987299903</v>
      </c>
      <c r="K5123" s="22">
        <v>30.7126125502996</v>
      </c>
      <c r="L5123" s="22">
        <v>9.1179555117793996</v>
      </c>
    </row>
    <row r="5124" spans="1:12" x14ac:dyDescent="0.35">
      <c r="A5124" s="22">
        <v>85.338015526335695</v>
      </c>
      <c r="B5124" s="22">
        <v>-14.616890086386899</v>
      </c>
      <c r="C5124" s="22">
        <v>42.850408424460298</v>
      </c>
      <c r="E5124" s="22">
        <v>-75.115046407632605</v>
      </c>
      <c r="F5124" s="22">
        <v>15.7919400791084</v>
      </c>
      <c r="G5124" s="22">
        <v>51.9178680664049</v>
      </c>
      <c r="J5124" s="22">
        <v>55.525724737460301</v>
      </c>
      <c r="K5124" s="22">
        <v>30.36605027977</v>
      </c>
      <c r="L5124" s="22">
        <v>8.7763262382523504</v>
      </c>
    </row>
    <row r="5125" spans="1:12" x14ac:dyDescent="0.35">
      <c r="A5125" s="22">
        <v>84.225530715790796</v>
      </c>
      <c r="B5125" s="22">
        <v>-20.614538130428699</v>
      </c>
      <c r="C5125" s="22">
        <v>43.043123655032801</v>
      </c>
      <c r="E5125" s="22">
        <v>-76.473148212351703</v>
      </c>
      <c r="F5125" s="22">
        <v>16.262909314905201</v>
      </c>
      <c r="G5125" s="22">
        <v>51.719220750366802</v>
      </c>
      <c r="J5125" s="22">
        <v>54.443035530706197</v>
      </c>
      <c r="K5125" s="22">
        <v>28.233537718332901</v>
      </c>
      <c r="L5125" s="22">
        <v>8.6752229002788308</v>
      </c>
    </row>
    <row r="5126" spans="1:12" x14ac:dyDescent="0.35">
      <c r="A5126" s="22">
        <v>89.3321857481439</v>
      </c>
      <c r="B5126" s="22">
        <v>-9.5034133679646704</v>
      </c>
      <c r="C5126" s="22">
        <v>42.457606513914897</v>
      </c>
      <c r="E5126" s="22">
        <v>-73.174765752302093</v>
      </c>
      <c r="F5126" s="22">
        <v>11.925638983181599</v>
      </c>
      <c r="G5126" s="22">
        <v>51.856348679448999</v>
      </c>
      <c r="J5126" s="22">
        <v>54.581476317114998</v>
      </c>
      <c r="K5126" s="22">
        <v>25.013300205613501</v>
      </c>
      <c r="L5126" s="22">
        <v>8.6085840456839904</v>
      </c>
    </row>
    <row r="5127" spans="1:12" x14ac:dyDescent="0.35">
      <c r="A5127" s="22">
        <v>89.5832143418519</v>
      </c>
      <c r="B5127" s="22">
        <v>1.0024609357782699</v>
      </c>
      <c r="C5127" s="22">
        <v>41.810014304218001</v>
      </c>
      <c r="E5127" s="22">
        <v>-74.461440010343495</v>
      </c>
      <c r="F5127" s="22">
        <v>16.191086759847099</v>
      </c>
      <c r="G5127" s="22">
        <v>51.504472332898303</v>
      </c>
      <c r="J5127" s="22">
        <v>53.395935584421402</v>
      </c>
      <c r="K5127" s="22">
        <v>20.877837321485</v>
      </c>
      <c r="L5127" s="22">
        <v>8.4093324631902</v>
      </c>
    </row>
    <row r="5128" spans="1:12" x14ac:dyDescent="0.35">
      <c r="A5128" s="22">
        <v>89.150133689906099</v>
      </c>
      <c r="B5128" s="22">
        <v>-11.2036811968834</v>
      </c>
      <c r="C5128" s="22">
        <v>40.0543722757156</v>
      </c>
      <c r="E5128" s="22">
        <v>-76.050265296901401</v>
      </c>
      <c r="F5128" s="22">
        <v>14.585989519421799</v>
      </c>
      <c r="G5128" s="22">
        <v>51.2579105763539</v>
      </c>
      <c r="J5128" s="22">
        <v>55.024584084997898</v>
      </c>
      <c r="K5128" s="22">
        <v>19.983723286797002</v>
      </c>
      <c r="L5128" s="22">
        <v>8.2695014108459297</v>
      </c>
    </row>
    <row r="5129" spans="1:12" x14ac:dyDescent="0.35">
      <c r="A5129" s="22">
        <v>89.266572418923104</v>
      </c>
      <c r="B5129" s="22">
        <v>-9.5849836643480995</v>
      </c>
      <c r="C5129" s="22">
        <v>39.927679751608103</v>
      </c>
      <c r="E5129" s="22">
        <v>-76.691068956604695</v>
      </c>
      <c r="F5129" s="22">
        <v>17.565643953759398</v>
      </c>
      <c r="G5129" s="22">
        <v>50.990858653599403</v>
      </c>
      <c r="J5129" s="22">
        <v>58.960870256237001</v>
      </c>
      <c r="K5129" s="22">
        <v>21.172111337824202</v>
      </c>
      <c r="L5129" s="22">
        <v>8.2055902208136793</v>
      </c>
    </row>
    <row r="5130" spans="1:12" x14ac:dyDescent="0.35">
      <c r="A5130" s="22">
        <v>87.609513952755094</v>
      </c>
      <c r="B5130" s="22">
        <v>-19.4253961657312</v>
      </c>
      <c r="C5130" s="22">
        <v>38.838526550370098</v>
      </c>
      <c r="E5130" s="22">
        <v>-77.646419885150493</v>
      </c>
      <c r="F5130" s="22">
        <v>18.441898187144499</v>
      </c>
      <c r="G5130" s="22">
        <v>50.7679929635731</v>
      </c>
      <c r="J5130" s="22">
        <v>52.947693740656902</v>
      </c>
      <c r="K5130" s="22">
        <v>23.9803820825963</v>
      </c>
      <c r="L5130" s="22">
        <v>7.8729879012965798</v>
      </c>
    </row>
    <row r="5131" spans="1:12" x14ac:dyDescent="0.35">
      <c r="A5131" s="22">
        <v>84.777259731126307</v>
      </c>
      <c r="B5131" s="22">
        <v>-19.894162027776101</v>
      </c>
      <c r="C5131" s="22">
        <v>38.7146739138025</v>
      </c>
      <c r="E5131" s="22">
        <v>-76.449530727178498</v>
      </c>
      <c r="F5131" s="22">
        <v>14.971579543872799</v>
      </c>
      <c r="G5131" s="22">
        <v>50.665057148267799</v>
      </c>
      <c r="J5131" s="22">
        <v>56.528860089111099</v>
      </c>
      <c r="K5131" s="22">
        <v>23.239334458941102</v>
      </c>
      <c r="L5131" s="22">
        <v>7.8970266312611104</v>
      </c>
    </row>
    <row r="5132" spans="1:12" x14ac:dyDescent="0.35">
      <c r="A5132" s="22">
        <v>86.430086414656003</v>
      </c>
      <c r="B5132" s="22">
        <v>-21.113220700930899</v>
      </c>
      <c r="C5132" s="22">
        <v>38.672189826215302</v>
      </c>
      <c r="E5132" s="22">
        <v>-74.801023220927505</v>
      </c>
      <c r="F5132" s="22">
        <v>17.4211392167486</v>
      </c>
      <c r="G5132" s="22">
        <v>50.405726669212697</v>
      </c>
      <c r="J5132" s="22">
        <v>52.541024335470901</v>
      </c>
      <c r="K5132" s="22">
        <v>26.482939273603399</v>
      </c>
      <c r="L5132" s="22">
        <v>7.6977253050875696</v>
      </c>
    </row>
    <row r="5133" spans="1:12" x14ac:dyDescent="0.35">
      <c r="A5133" s="22">
        <v>83.450792487174098</v>
      </c>
      <c r="B5133" s="22">
        <v>-22.202095903638899</v>
      </c>
      <c r="C5133" s="22">
        <v>38.944115996615601</v>
      </c>
      <c r="E5133" s="22">
        <v>-76.093165085435203</v>
      </c>
      <c r="F5133" s="22">
        <v>17.045194896179598</v>
      </c>
      <c r="G5133" s="22">
        <v>50.093808020717198</v>
      </c>
      <c r="J5133" s="22">
        <v>47.108802622292302</v>
      </c>
      <c r="K5133" s="22">
        <v>30.303290565892102</v>
      </c>
      <c r="L5133" s="22">
        <v>7.3777978418096897</v>
      </c>
    </row>
    <row r="5134" spans="1:12" x14ac:dyDescent="0.35">
      <c r="A5134" s="22">
        <v>88.437053534793606</v>
      </c>
      <c r="B5134" s="22">
        <v>-14.6788461829097</v>
      </c>
      <c r="C5134" s="22">
        <v>38.312791037217202</v>
      </c>
      <c r="E5134" s="22">
        <v>-76.196398111979605</v>
      </c>
      <c r="F5134" s="22">
        <v>15.228641570117</v>
      </c>
      <c r="G5134" s="22">
        <v>49.917148851475098</v>
      </c>
      <c r="J5134" s="22">
        <v>41.431846425767198</v>
      </c>
      <c r="K5134" s="22">
        <v>30.995221988835301</v>
      </c>
      <c r="L5134" s="22">
        <v>7.2039636657347899</v>
      </c>
    </row>
    <row r="5135" spans="1:12" x14ac:dyDescent="0.35">
      <c r="A5135" s="22">
        <v>84.588984977768504</v>
      </c>
      <c r="B5135" s="22">
        <v>-19.0423840206678</v>
      </c>
      <c r="C5135" s="22">
        <v>38.439746609999702</v>
      </c>
      <c r="E5135" s="22">
        <v>-75.759033936201405</v>
      </c>
      <c r="F5135" s="22">
        <v>13.6587577620224</v>
      </c>
      <c r="G5135" s="22">
        <v>49.722731099579597</v>
      </c>
      <c r="J5135" s="22">
        <v>37.752332156915202</v>
      </c>
      <c r="K5135" s="22">
        <v>34.095579247661298</v>
      </c>
      <c r="L5135" s="22">
        <v>7.1202588642929996</v>
      </c>
    </row>
    <row r="5136" spans="1:12" x14ac:dyDescent="0.35">
      <c r="A5136" s="22">
        <v>83.674779743411904</v>
      </c>
      <c r="B5136" s="22">
        <v>-19.411604204099099</v>
      </c>
      <c r="C5136" s="22">
        <v>38.290617709378097</v>
      </c>
      <c r="E5136" s="22">
        <v>-78.038179067476307</v>
      </c>
      <c r="F5136" s="22">
        <v>14.1438441075444</v>
      </c>
      <c r="G5136" s="22">
        <v>49.329945620057899</v>
      </c>
      <c r="J5136" s="22">
        <v>36.185247124482103</v>
      </c>
      <c r="K5136" s="22">
        <v>35.3399135404619</v>
      </c>
      <c r="L5136" s="22">
        <v>6.9413937036320004</v>
      </c>
    </row>
    <row r="5137" spans="1:12" x14ac:dyDescent="0.35">
      <c r="A5137" s="22">
        <v>81.4482615249389</v>
      </c>
      <c r="B5137" s="22">
        <v>-21.007907875611501</v>
      </c>
      <c r="C5137" s="22">
        <v>38.273931821117699</v>
      </c>
      <c r="E5137" s="22">
        <v>-75.648045679214704</v>
      </c>
      <c r="F5137" s="22">
        <v>12.209945943773</v>
      </c>
      <c r="G5137" s="22">
        <v>49.278265122380802</v>
      </c>
      <c r="J5137" s="22">
        <v>31.7631616261156</v>
      </c>
      <c r="K5137" s="22">
        <v>38.559737732379403</v>
      </c>
      <c r="L5137" s="22">
        <v>6.5890999713234901</v>
      </c>
    </row>
    <row r="5138" spans="1:12" x14ac:dyDescent="0.35">
      <c r="A5138" s="22">
        <v>81.990039218813607</v>
      </c>
      <c r="B5138" s="22">
        <v>-20.6290053879836</v>
      </c>
      <c r="C5138" s="22">
        <v>38.219014349086997</v>
      </c>
      <c r="E5138" s="22">
        <v>-76.497151722325896</v>
      </c>
      <c r="F5138" s="22">
        <v>12.279293024580801</v>
      </c>
      <c r="G5138" s="22">
        <v>48.921542888668696</v>
      </c>
      <c r="J5138" s="22">
        <v>30.048947335844399</v>
      </c>
      <c r="K5138" s="22">
        <v>37.906995487403499</v>
      </c>
      <c r="L5138" s="22">
        <v>6.5499072347329799</v>
      </c>
    </row>
    <row r="5139" spans="1:12" x14ac:dyDescent="0.35">
      <c r="A5139" s="22">
        <v>85.350512997563996</v>
      </c>
      <c r="B5139" s="22">
        <v>-23.5114741232074</v>
      </c>
      <c r="C5139" s="22">
        <v>38.334894705517797</v>
      </c>
      <c r="E5139" s="22">
        <v>-75.674904421146607</v>
      </c>
      <c r="F5139" s="22">
        <v>14.632401435407299</v>
      </c>
      <c r="G5139" s="22">
        <v>48.639129936812701</v>
      </c>
      <c r="J5139" s="22">
        <v>31.631109326642601</v>
      </c>
      <c r="K5139" s="22">
        <v>40.272247151512701</v>
      </c>
      <c r="L5139" s="22">
        <v>6.0956654187929997</v>
      </c>
    </row>
    <row r="5140" spans="1:12" x14ac:dyDescent="0.35">
      <c r="A5140" s="22">
        <v>86.929705322390006</v>
      </c>
      <c r="B5140" s="22">
        <v>-18.946293886081399</v>
      </c>
      <c r="C5140" s="22">
        <v>38.196252114759403</v>
      </c>
      <c r="E5140" s="22">
        <v>-74.871767823124799</v>
      </c>
      <c r="F5140" s="22">
        <v>14.2932399331344</v>
      </c>
      <c r="G5140" s="22">
        <v>48.452997487280399</v>
      </c>
      <c r="J5140" s="22">
        <v>30.0128415264005</v>
      </c>
      <c r="K5140" s="22">
        <v>43.524192552675103</v>
      </c>
      <c r="L5140" s="22" t="s">
        <v>3</v>
      </c>
    </row>
    <row r="5141" spans="1:12" x14ac:dyDescent="0.35">
      <c r="A5141" s="22">
        <v>87.008722489684999</v>
      </c>
      <c r="B5141" s="22">
        <v>-16.508204114854099</v>
      </c>
      <c r="C5141" s="22">
        <v>38.250036248056503</v>
      </c>
      <c r="E5141" s="22">
        <v>-76.354111052720299</v>
      </c>
      <c r="F5141" s="22">
        <v>13.711565300864599</v>
      </c>
      <c r="G5141" s="22">
        <v>48.1018770928805</v>
      </c>
      <c r="J5141" s="22">
        <v>30.554497488230599</v>
      </c>
      <c r="K5141" s="22">
        <v>41.7031464964194</v>
      </c>
      <c r="L5141" s="22" t="s">
        <v>3</v>
      </c>
    </row>
    <row r="5142" spans="1:12" x14ac:dyDescent="0.35">
      <c r="A5142" s="22">
        <v>87.940099016874498</v>
      </c>
      <c r="B5142" s="22">
        <v>-14.1326288450823</v>
      </c>
      <c r="C5142" s="22">
        <v>38.204699690894401</v>
      </c>
      <c r="E5142" s="22">
        <v>-73.529408219518103</v>
      </c>
      <c r="F5142" s="22">
        <v>11.2294722889113</v>
      </c>
      <c r="G5142" s="22">
        <v>48.108590492100902</v>
      </c>
      <c r="J5142" s="22">
        <v>32.160090319156197</v>
      </c>
      <c r="K5142" s="22">
        <v>38.894189589015802</v>
      </c>
      <c r="L5142" s="22" t="s">
        <v>3</v>
      </c>
    </row>
    <row r="5143" spans="1:12" x14ac:dyDescent="0.35">
      <c r="A5143" s="22">
        <v>88.931230940629405</v>
      </c>
      <c r="B5143" s="22">
        <v>-9.4783025792515403</v>
      </c>
      <c r="C5143" s="22">
        <v>37.9291512283136</v>
      </c>
      <c r="E5143" s="22">
        <v>-76.166416249298805</v>
      </c>
      <c r="F5143" s="22">
        <v>10.3697769209905</v>
      </c>
      <c r="G5143" s="22">
        <v>47.7061073977207</v>
      </c>
      <c r="J5143" s="22">
        <v>29.172837134937101</v>
      </c>
      <c r="K5143" s="22">
        <v>41.2720428726455</v>
      </c>
      <c r="L5143" s="22" t="s">
        <v>3</v>
      </c>
    </row>
    <row r="5144" spans="1:12" x14ac:dyDescent="0.35">
      <c r="A5144" s="22">
        <v>88.197485021949106</v>
      </c>
      <c r="B5144" s="22">
        <v>-17.6782732610225</v>
      </c>
      <c r="C5144" s="22">
        <v>33.099634314147103</v>
      </c>
      <c r="E5144" s="22">
        <v>-77.057592934610994</v>
      </c>
      <c r="F5144" s="22">
        <v>9.5159471337772406</v>
      </c>
      <c r="G5144" s="22">
        <v>47.405166683522502</v>
      </c>
      <c r="J5144" s="22">
        <v>31.1029445578069</v>
      </c>
      <c r="K5144" s="22">
        <v>39.946701639070099</v>
      </c>
      <c r="L5144" s="22" t="s">
        <v>3</v>
      </c>
    </row>
    <row r="5145" spans="1:12" x14ac:dyDescent="0.35">
      <c r="A5145" s="22">
        <v>87.924492791196997</v>
      </c>
      <c r="B5145" s="22">
        <v>-13.135218592737401</v>
      </c>
      <c r="C5145" s="22">
        <v>33.056325034734797</v>
      </c>
      <c r="E5145" s="22">
        <v>-77.070208082577096</v>
      </c>
      <c r="F5145" s="22">
        <v>10.121271118761801</v>
      </c>
      <c r="G5145" s="22">
        <v>47.153402342141</v>
      </c>
      <c r="J5145" s="22">
        <v>29.660958183424</v>
      </c>
      <c r="K5145" s="22">
        <v>43.342607032909797</v>
      </c>
      <c r="L5145" s="22" t="s">
        <v>3</v>
      </c>
    </row>
    <row r="5146" spans="1:12" x14ac:dyDescent="0.35">
      <c r="A5146" s="22">
        <v>86.123158943644498</v>
      </c>
      <c r="B5146" s="22">
        <v>-10.5365730743541</v>
      </c>
      <c r="C5146" s="22">
        <v>33.001387903885302</v>
      </c>
      <c r="E5146" s="22">
        <v>-74.978145037183793</v>
      </c>
      <c r="F5146" s="22">
        <v>11.6052593403721</v>
      </c>
      <c r="G5146" s="22">
        <v>46.921617668348603</v>
      </c>
      <c r="J5146" s="22">
        <v>27.5087643949566</v>
      </c>
      <c r="K5146" s="22">
        <v>40.361593623800999</v>
      </c>
      <c r="L5146" s="22" t="s">
        <v>3</v>
      </c>
    </row>
    <row r="5147" spans="1:12" x14ac:dyDescent="0.35">
      <c r="A5147" s="22">
        <v>84.563909107256293</v>
      </c>
      <c r="B5147" s="22">
        <v>-10.165996571362999</v>
      </c>
      <c r="C5147" s="22">
        <v>32.981174654794401</v>
      </c>
      <c r="E5147" s="22">
        <v>-75.558950391229303</v>
      </c>
      <c r="F5147" s="22">
        <v>13.078941409144401</v>
      </c>
      <c r="G5147" s="22">
        <v>46.667165705309998</v>
      </c>
      <c r="J5147" s="22">
        <v>31.966730557569601</v>
      </c>
      <c r="K5147" s="22">
        <v>41.529807191779298</v>
      </c>
      <c r="L5147" s="22" t="s">
        <v>3</v>
      </c>
    </row>
    <row r="5148" spans="1:12" x14ac:dyDescent="0.35">
      <c r="A5148" s="22">
        <v>84.417877678671601</v>
      </c>
      <c r="B5148" s="22">
        <v>-4.4892368048274696</v>
      </c>
      <c r="C5148" s="22">
        <v>32.725432967548102</v>
      </c>
      <c r="E5148" s="22">
        <v>-75.407626892390596</v>
      </c>
      <c r="F5148" s="22">
        <v>14.079992285932899</v>
      </c>
      <c r="G5148" s="22">
        <v>46.434411652306999</v>
      </c>
      <c r="J5148" s="22">
        <v>28.1917269604001</v>
      </c>
      <c r="K5148" s="22">
        <v>46.621341993913298</v>
      </c>
      <c r="L5148" s="22" t="s">
        <v>3</v>
      </c>
    </row>
    <row r="5149" spans="1:12" x14ac:dyDescent="0.35">
      <c r="A5149" s="22">
        <v>77.391930521403793</v>
      </c>
      <c r="B5149" s="22">
        <v>0.65527926513165602</v>
      </c>
      <c r="C5149" s="22">
        <v>32.468655982456099</v>
      </c>
      <c r="E5149" s="22">
        <v>-75.510070817168796</v>
      </c>
      <c r="F5149" s="22">
        <v>15.8860146064725</v>
      </c>
      <c r="G5149" s="22">
        <v>46.198659080272598</v>
      </c>
      <c r="J5149" s="22">
        <v>28.239188146580702</v>
      </c>
      <c r="K5149" s="22">
        <v>48.580825085174901</v>
      </c>
      <c r="L5149" s="22" t="s">
        <v>3</v>
      </c>
    </row>
    <row r="5150" spans="1:12" x14ac:dyDescent="0.35">
      <c r="A5150" s="22">
        <v>76.937893372969597</v>
      </c>
      <c r="B5150" s="22">
        <v>2.5819778793817298</v>
      </c>
      <c r="C5150" s="22">
        <v>32.301535258381598</v>
      </c>
      <c r="E5150" s="22">
        <v>-77.202415903439203</v>
      </c>
      <c r="F5150" s="22">
        <v>17.364800102655799</v>
      </c>
      <c r="G5150" s="22">
        <v>45.7327730640082</v>
      </c>
      <c r="J5150" s="22">
        <v>28.948423468223801</v>
      </c>
      <c r="K5150" s="22">
        <v>46.829113055196999</v>
      </c>
      <c r="L5150" s="22" t="s">
        <v>3</v>
      </c>
    </row>
    <row r="5151" spans="1:12" x14ac:dyDescent="0.35">
      <c r="A5151" s="22">
        <v>74.921535529912305</v>
      </c>
      <c r="B5151" s="22">
        <v>2.73054527850823</v>
      </c>
      <c r="C5151" s="22">
        <v>32.079763355264298</v>
      </c>
      <c r="E5151" s="22">
        <v>-75.9720471347987</v>
      </c>
      <c r="F5151" s="22">
        <v>16.109352754916401</v>
      </c>
      <c r="G5151" s="22">
        <v>45.628063203319101</v>
      </c>
    </row>
    <row r="5152" spans="1:12" x14ac:dyDescent="0.35">
      <c r="A5152" s="22">
        <v>76.213930629175096</v>
      </c>
      <c r="B5152" s="22">
        <v>4.7879057756229697</v>
      </c>
      <c r="C5152" s="22">
        <v>31.7409527959577</v>
      </c>
      <c r="E5152" s="22">
        <v>-75.3602341903146</v>
      </c>
      <c r="F5152" s="22">
        <v>16.2765365884541</v>
      </c>
      <c r="G5152" s="22">
        <v>45.325742409695401</v>
      </c>
    </row>
    <row r="5153" spans="1:7" x14ac:dyDescent="0.35">
      <c r="A5153" s="22">
        <v>76.500747571451598</v>
      </c>
      <c r="B5153" s="22">
        <v>-7.5069516724903904</v>
      </c>
      <c r="C5153" s="22">
        <v>32.112823602386598</v>
      </c>
      <c r="E5153" s="22">
        <v>-76.233328938327801</v>
      </c>
      <c r="F5153" s="22">
        <v>13.1939136030583</v>
      </c>
      <c r="G5153" s="22">
        <v>45.170407874526099</v>
      </c>
    </row>
    <row r="5154" spans="1:7" x14ac:dyDescent="0.35">
      <c r="A5154" s="22">
        <v>76.057847533950095</v>
      </c>
      <c r="B5154" s="22">
        <v>-7.9054535210533201</v>
      </c>
      <c r="C5154" s="22">
        <v>32.026237293798097</v>
      </c>
      <c r="E5154" s="22">
        <v>-79.316273261897905</v>
      </c>
      <c r="F5154" s="22">
        <v>12.6243787893783</v>
      </c>
      <c r="G5154" s="22">
        <v>44.812139495216599</v>
      </c>
    </row>
    <row r="5155" spans="1:7" x14ac:dyDescent="0.35">
      <c r="A5155" s="22">
        <v>79.110836373267901</v>
      </c>
      <c r="B5155" s="22">
        <v>-7.7041613165662604</v>
      </c>
      <c r="C5155" s="22">
        <v>31.894129849697801</v>
      </c>
      <c r="E5155" s="22">
        <v>-78.218625821861295</v>
      </c>
      <c r="F5155" s="22">
        <v>11.9509224944563</v>
      </c>
      <c r="G5155" s="22">
        <v>44.623093942968701</v>
      </c>
    </row>
    <row r="5156" spans="1:7" x14ac:dyDescent="0.35">
      <c r="A5156" s="22">
        <v>78.595005175927795</v>
      </c>
      <c r="B5156" s="22">
        <v>-11.1053154667069</v>
      </c>
      <c r="C5156" s="22">
        <v>31.928118019323701</v>
      </c>
      <c r="E5156" s="22">
        <v>-79.165153166826698</v>
      </c>
      <c r="F5156" s="22">
        <v>11.2006850064754</v>
      </c>
      <c r="G5156" s="22">
        <v>44.491254933219402</v>
      </c>
    </row>
    <row r="5157" spans="1:7" x14ac:dyDescent="0.35">
      <c r="A5157" s="22">
        <v>78.303538000593605</v>
      </c>
      <c r="B5157" s="22">
        <v>-10.4012341821339</v>
      </c>
      <c r="C5157" s="22">
        <v>31.8475345736116</v>
      </c>
      <c r="E5157" s="22">
        <v>-78.2172133056999</v>
      </c>
      <c r="F5157" s="22">
        <v>12.096835902633799</v>
      </c>
      <c r="G5157" s="22">
        <v>44.251424003466802</v>
      </c>
    </row>
    <row r="5158" spans="1:7" x14ac:dyDescent="0.35">
      <c r="A5158" s="22">
        <v>80.588262144133694</v>
      </c>
      <c r="B5158" s="22">
        <v>-7.2109278983529999</v>
      </c>
      <c r="C5158" s="22">
        <v>31.575869073666698</v>
      </c>
      <c r="E5158" s="22">
        <v>-78.4086268910835</v>
      </c>
      <c r="F5158" s="22">
        <v>11.101895631254999</v>
      </c>
      <c r="G5158" s="22">
        <v>43.993871351129201</v>
      </c>
    </row>
    <row r="5159" spans="1:7" x14ac:dyDescent="0.35">
      <c r="A5159" s="22">
        <v>78.6862463945304</v>
      </c>
      <c r="B5159" s="22">
        <v>-9.9865145806549904</v>
      </c>
      <c r="C5159" s="22">
        <v>31.589602792166101</v>
      </c>
      <c r="E5159" s="22">
        <v>-78.034831371954496</v>
      </c>
      <c r="F5159" s="22">
        <v>11.556001429882899</v>
      </c>
      <c r="G5159" s="22">
        <v>43.738292171119497</v>
      </c>
    </row>
    <row r="5160" spans="1:7" x14ac:dyDescent="0.35">
      <c r="A5160" s="22">
        <v>81.453000048133802</v>
      </c>
      <c r="B5160" s="22">
        <v>-5.43508611669556</v>
      </c>
      <c r="C5160" s="22">
        <v>31.282797769098899</v>
      </c>
      <c r="E5160" s="22">
        <v>-77.949080839604704</v>
      </c>
      <c r="F5160" s="22">
        <v>10.553698056787701</v>
      </c>
      <c r="G5160" s="22">
        <v>43.591295383084201</v>
      </c>
    </row>
    <row r="5161" spans="1:7" x14ac:dyDescent="0.35">
      <c r="A5161" s="22">
        <v>79.798444033514002</v>
      </c>
      <c r="B5161" s="22">
        <v>-13.6547315748151</v>
      </c>
      <c r="C5161" s="22">
        <v>31.400074131411301</v>
      </c>
      <c r="E5161" s="22">
        <v>-79.753360747789998</v>
      </c>
      <c r="F5161" s="22">
        <v>9.4940222564174608</v>
      </c>
      <c r="G5161" s="22">
        <v>43.314052579052102</v>
      </c>
    </row>
    <row r="5162" spans="1:7" x14ac:dyDescent="0.35">
      <c r="A5162" s="22">
        <v>78.074012512586506</v>
      </c>
      <c r="B5162" s="22">
        <v>-15.0665988534495</v>
      </c>
      <c r="C5162" s="22">
        <v>31.220020022321801</v>
      </c>
      <c r="E5162" s="22">
        <v>-80.798511442830701</v>
      </c>
      <c r="F5162" s="22">
        <v>10.5634445391631</v>
      </c>
      <c r="G5162" s="22">
        <v>43.051851418515398</v>
      </c>
    </row>
    <row r="5163" spans="1:7" x14ac:dyDescent="0.35">
      <c r="A5163" s="22">
        <v>79.600948419437003</v>
      </c>
      <c r="B5163" s="22">
        <v>-19.245852197458699</v>
      </c>
      <c r="C5163" s="22">
        <v>31.077906720937001</v>
      </c>
      <c r="E5163" s="22">
        <v>-79.939122232406007</v>
      </c>
      <c r="F5163" s="22">
        <v>9.2570742288689605</v>
      </c>
      <c r="G5163" s="22">
        <v>42.892562282654303</v>
      </c>
    </row>
    <row r="5164" spans="1:7" x14ac:dyDescent="0.35">
      <c r="A5164" s="22">
        <v>79.061601268938006</v>
      </c>
      <c r="B5164" s="22">
        <v>-20.674208790387599</v>
      </c>
      <c r="C5164" s="22">
        <v>31.119288880220701</v>
      </c>
      <c r="E5164" s="22">
        <v>-79.299522972354595</v>
      </c>
      <c r="F5164" s="22">
        <v>11.559118867493</v>
      </c>
      <c r="G5164" s="22">
        <v>42.645064948374198</v>
      </c>
    </row>
    <row r="5165" spans="1:7" x14ac:dyDescent="0.35">
      <c r="A5165" s="22">
        <v>78.931772617691294</v>
      </c>
      <c r="B5165" s="22">
        <v>-20.410441589382099</v>
      </c>
      <c r="C5165" s="22">
        <v>30.931643094364301</v>
      </c>
      <c r="E5165" s="22">
        <v>-81.220750472971403</v>
      </c>
      <c r="F5165" s="22">
        <v>11.028010141165201</v>
      </c>
      <c r="G5165" s="22">
        <v>42.415627117197602</v>
      </c>
    </row>
    <row r="5166" spans="1:7" x14ac:dyDescent="0.35">
      <c r="A5166" s="22">
        <v>79.859155661964493</v>
      </c>
      <c r="B5166" s="22">
        <v>-18.614693555719199</v>
      </c>
      <c r="C5166" s="22">
        <v>30.7900446875454</v>
      </c>
      <c r="E5166" s="22">
        <v>-81.4782790450259</v>
      </c>
      <c r="F5166" s="22">
        <v>13.8198474697958</v>
      </c>
      <c r="G5166" s="22">
        <v>42.109859071402397</v>
      </c>
    </row>
    <row r="5167" spans="1:7" x14ac:dyDescent="0.35">
      <c r="A5167" s="22">
        <v>80.739693692769805</v>
      </c>
      <c r="B5167" s="22">
        <v>-15.700320787809</v>
      </c>
      <c r="C5167" s="22">
        <v>30.4057650477184</v>
      </c>
      <c r="E5167" s="22">
        <v>-82.788451871093102</v>
      </c>
      <c r="F5167" s="22">
        <v>15.1062969506984</v>
      </c>
      <c r="G5167" s="22">
        <v>41.7481693367003</v>
      </c>
    </row>
    <row r="5168" spans="1:7" x14ac:dyDescent="0.35">
      <c r="A5168" s="22">
        <v>80.451283232172699</v>
      </c>
      <c r="B5168" s="22">
        <v>-17.788281690358499</v>
      </c>
      <c r="C5168" s="22">
        <v>30.481768266892701</v>
      </c>
      <c r="E5168" s="22">
        <v>-78.924029399962507</v>
      </c>
      <c r="F5168" s="22">
        <v>16.4500151871854</v>
      </c>
      <c r="G5168" s="22">
        <v>41.714648421118703</v>
      </c>
    </row>
    <row r="5169" spans="1:7" x14ac:dyDescent="0.35">
      <c r="A5169" s="22">
        <v>79.651295241615699</v>
      </c>
      <c r="B5169" s="22">
        <v>-18.411574733907099</v>
      </c>
      <c r="C5169" s="22">
        <v>30.4801513594014</v>
      </c>
      <c r="E5169" s="22">
        <v>-79.976531742048905</v>
      </c>
      <c r="F5169" s="22">
        <v>17.854349652535401</v>
      </c>
      <c r="G5169" s="22">
        <v>41.295357300566103</v>
      </c>
    </row>
    <row r="5170" spans="1:7" x14ac:dyDescent="0.35">
      <c r="A5170" s="22">
        <v>84.540479727941801</v>
      </c>
      <c r="B5170" s="22">
        <v>-21.971271662978801</v>
      </c>
      <c r="C5170" s="22">
        <v>30.3649742043212</v>
      </c>
      <c r="E5170" s="22">
        <v>-79.456248795468795</v>
      </c>
      <c r="F5170" s="22">
        <v>15.8961419266364</v>
      </c>
      <c r="G5170" s="22">
        <v>41.158293306483799</v>
      </c>
    </row>
    <row r="5171" spans="1:7" x14ac:dyDescent="0.35">
      <c r="A5171" s="22">
        <v>82.519903945304605</v>
      </c>
      <c r="B5171" s="22">
        <v>-18.386860210047399</v>
      </c>
      <c r="C5171" s="22">
        <v>30.1460539717045</v>
      </c>
      <c r="E5171" s="22">
        <v>-79.046861836055598</v>
      </c>
      <c r="F5171" s="22">
        <v>13.465491013244201</v>
      </c>
      <c r="G5171" s="22">
        <v>40.903980506998103</v>
      </c>
    </row>
    <row r="5172" spans="1:7" x14ac:dyDescent="0.35">
      <c r="A5172" s="22">
        <v>83.677053813697</v>
      </c>
      <c r="B5172" s="22">
        <v>-16.1910172255118</v>
      </c>
      <c r="C5172" s="22">
        <v>30.103793045029601</v>
      </c>
      <c r="E5172" s="22">
        <v>-80.545221923058406</v>
      </c>
      <c r="F5172" s="22">
        <v>10.147310256238899</v>
      </c>
      <c r="G5172" s="22">
        <v>40.702899707130101</v>
      </c>
    </row>
    <row r="5173" spans="1:7" x14ac:dyDescent="0.35">
      <c r="A5173" s="22">
        <v>83.759504510080106</v>
      </c>
      <c r="B5173" s="22">
        <v>-10.9797092112259</v>
      </c>
      <c r="C5173" s="22">
        <v>29.964224136677501</v>
      </c>
      <c r="E5173" s="22">
        <v>-76.433529625748406</v>
      </c>
      <c r="F5173" s="22">
        <v>4.0276906936251997</v>
      </c>
      <c r="G5173" s="22">
        <v>40.7151421117388</v>
      </c>
    </row>
    <row r="5174" spans="1:7" x14ac:dyDescent="0.35">
      <c r="A5174" s="22">
        <v>87.171856923028599</v>
      </c>
      <c r="B5174" s="22">
        <v>-10.930487385836701</v>
      </c>
      <c r="C5174" s="22">
        <v>29.8538331195947</v>
      </c>
      <c r="E5174" s="22">
        <v>-78.554488266449695</v>
      </c>
      <c r="F5174" s="22">
        <v>6.4103953650341499</v>
      </c>
      <c r="G5174" s="22">
        <v>40.258852294744301</v>
      </c>
    </row>
    <row r="5175" spans="1:7" x14ac:dyDescent="0.35">
      <c r="A5175" s="22">
        <v>84.925430321862905</v>
      </c>
      <c r="B5175" s="22">
        <v>-7.7986744500733103</v>
      </c>
      <c r="C5175" s="22">
        <v>29.684233357733699</v>
      </c>
      <c r="E5175" s="22">
        <v>-76.718298645574293</v>
      </c>
      <c r="F5175" s="22">
        <v>6.6708690301118301</v>
      </c>
      <c r="G5175" s="22">
        <v>40.182930270255902</v>
      </c>
    </row>
    <row r="5176" spans="1:7" x14ac:dyDescent="0.35">
      <c r="A5176" s="22">
        <v>86.881402822302704</v>
      </c>
      <c r="B5176" s="22">
        <v>-14.1177622840453</v>
      </c>
      <c r="C5176" s="22">
        <v>29.939532364773498</v>
      </c>
      <c r="E5176" s="22">
        <v>-78.088065839239405</v>
      </c>
      <c r="F5176" s="22">
        <v>5.3512598604470796</v>
      </c>
      <c r="G5176" s="22">
        <v>39.935683802995896</v>
      </c>
    </row>
    <row r="5177" spans="1:7" x14ac:dyDescent="0.35">
      <c r="A5177" s="22">
        <v>87.900133717672006</v>
      </c>
      <c r="B5177" s="22">
        <v>-6.1185677243401004</v>
      </c>
      <c r="C5177" s="22">
        <v>29.538180612643298</v>
      </c>
      <c r="E5177" s="22">
        <v>-76.697210170085995</v>
      </c>
      <c r="F5177" s="22">
        <v>7.2253857683345899</v>
      </c>
      <c r="G5177" s="22">
        <v>39.851034872407702</v>
      </c>
    </row>
    <row r="5178" spans="1:7" x14ac:dyDescent="0.35">
      <c r="A5178" s="22">
        <v>82.554789713213793</v>
      </c>
      <c r="B5178" s="22">
        <v>-2.1101327359148798</v>
      </c>
      <c r="C5178" s="22">
        <v>29.2970298532999</v>
      </c>
      <c r="E5178" s="22">
        <v>-79.570725672434307</v>
      </c>
      <c r="F5178" s="22">
        <v>7.2917250746939999</v>
      </c>
      <c r="G5178" s="22">
        <v>39.575337041523703</v>
      </c>
    </row>
    <row r="5179" spans="1:7" x14ac:dyDescent="0.35">
      <c r="A5179" s="22">
        <v>83.637933085382002</v>
      </c>
      <c r="B5179" s="22">
        <v>-3.2638337154316499</v>
      </c>
      <c r="C5179" s="22">
        <v>29.326050184557701</v>
      </c>
      <c r="E5179" s="22">
        <v>-80.642048925591098</v>
      </c>
      <c r="F5179" s="22">
        <v>9.3533115085170095</v>
      </c>
      <c r="G5179" s="22">
        <v>39.398914261982199</v>
      </c>
    </row>
    <row r="5180" spans="1:7" x14ac:dyDescent="0.35">
      <c r="A5180" s="22">
        <v>84.258150786760098</v>
      </c>
      <c r="B5180" s="22">
        <v>-2.64745917545795</v>
      </c>
      <c r="C5180" s="22">
        <v>29.2033493655703</v>
      </c>
      <c r="E5180" s="22">
        <v>-78.525933246410304</v>
      </c>
      <c r="F5180" s="22">
        <v>6.7655079730974803</v>
      </c>
      <c r="G5180" s="22">
        <v>39.4781841223977</v>
      </c>
    </row>
    <row r="5181" spans="1:7" x14ac:dyDescent="0.35">
      <c r="A5181" s="22">
        <v>85.117458543032001</v>
      </c>
      <c r="B5181" s="22">
        <v>-1.65256121007257</v>
      </c>
      <c r="C5181" s="22">
        <v>28.9870664906265</v>
      </c>
      <c r="E5181" s="22">
        <v>-83.955393114265604</v>
      </c>
      <c r="F5181" s="22">
        <v>9.8846253792785301</v>
      </c>
      <c r="G5181" s="22">
        <v>39.0149578475054</v>
      </c>
    </row>
    <row r="5182" spans="1:7" x14ac:dyDescent="0.35">
      <c r="A5182" s="22">
        <v>83.196811413433906</v>
      </c>
      <c r="B5182" s="22">
        <v>-0.89552726275754901</v>
      </c>
      <c r="C5182" s="22">
        <v>28.786168914661999</v>
      </c>
      <c r="E5182" s="22">
        <v>-85.896434019693402</v>
      </c>
      <c r="F5182" s="22">
        <v>7.5413800185973701</v>
      </c>
      <c r="G5182" s="22">
        <v>38.948560590439797</v>
      </c>
    </row>
    <row r="5183" spans="1:7" x14ac:dyDescent="0.35">
      <c r="A5183" s="22">
        <v>84.003316398841903</v>
      </c>
      <c r="B5183" s="22">
        <v>-7.4555986669791903</v>
      </c>
      <c r="C5183" s="22">
        <v>28.859742921285299</v>
      </c>
      <c r="E5183" s="22">
        <v>-87.964975655336701</v>
      </c>
      <c r="F5183" s="22">
        <v>6.6818716582829198</v>
      </c>
      <c r="G5183" s="22">
        <v>38.825409556283802</v>
      </c>
    </row>
    <row r="5184" spans="1:7" x14ac:dyDescent="0.35">
      <c r="A5184" s="22">
        <v>82.531843586243397</v>
      </c>
      <c r="B5184" s="22">
        <v>-8.3921831457375404</v>
      </c>
      <c r="C5184" s="22">
        <v>28.7958430783269</v>
      </c>
      <c r="E5184" s="22">
        <v>89.2712091922767</v>
      </c>
      <c r="F5184" s="22">
        <v>5.1454370035332504</v>
      </c>
      <c r="G5184" s="22">
        <v>25.077609359867999</v>
      </c>
    </row>
    <row r="5185" spans="1:7" x14ac:dyDescent="0.35">
      <c r="A5185" s="22">
        <v>84.143775575598696</v>
      </c>
      <c r="B5185" s="22">
        <v>-10.986910250113599</v>
      </c>
      <c r="C5185" s="22">
        <v>28.920768895148498</v>
      </c>
      <c r="E5185" s="22">
        <v>85.777080909317604</v>
      </c>
      <c r="F5185" s="22">
        <v>4.5076155780234304</v>
      </c>
      <c r="G5185" s="22">
        <v>25.2100283603131</v>
      </c>
    </row>
    <row r="5186" spans="1:7" x14ac:dyDescent="0.35">
      <c r="A5186" s="22">
        <v>82.137191809418795</v>
      </c>
      <c r="B5186" s="22">
        <v>-9.2880852875548801</v>
      </c>
      <c r="C5186" s="22">
        <v>28.971208329110901</v>
      </c>
      <c r="E5186" s="22">
        <v>83.249396816946401</v>
      </c>
      <c r="F5186" s="22">
        <v>6.0476050019355601</v>
      </c>
      <c r="G5186" s="22">
        <v>25.224987124208901</v>
      </c>
    </row>
    <row r="5187" spans="1:7" x14ac:dyDescent="0.35">
      <c r="A5187" s="22">
        <v>83.018617638608006</v>
      </c>
      <c r="B5187" s="22">
        <v>-0.77537393768902396</v>
      </c>
      <c r="C5187" s="22">
        <v>28.419296467055698</v>
      </c>
      <c r="E5187" s="22">
        <v>81.197558978118906</v>
      </c>
      <c r="F5187" s="22">
        <v>10.310355915542701</v>
      </c>
      <c r="G5187" s="22">
        <v>25.3821837506148</v>
      </c>
    </row>
    <row r="5188" spans="1:7" x14ac:dyDescent="0.35">
      <c r="A5188" s="22">
        <v>83.831523229951998</v>
      </c>
      <c r="B5188" s="22">
        <v>-7.3723710898641199</v>
      </c>
      <c r="C5188" s="22">
        <v>28.657674946620698</v>
      </c>
      <c r="E5188" s="22">
        <v>80.450848660690895</v>
      </c>
      <c r="F5188" s="22">
        <v>9.5798690623799008</v>
      </c>
      <c r="G5188" s="22">
        <v>25.203208825754199</v>
      </c>
    </row>
    <row r="5189" spans="1:7" x14ac:dyDescent="0.35">
      <c r="A5189" s="22">
        <v>82.8555303411962</v>
      </c>
      <c r="B5189" s="22">
        <v>-7.3312708033299403</v>
      </c>
      <c r="C5189" s="22">
        <v>28.537494949884401</v>
      </c>
      <c r="E5189" s="22">
        <v>79.393385092506193</v>
      </c>
      <c r="F5189" s="22">
        <v>12.753492713762601</v>
      </c>
      <c r="G5189" s="22">
        <v>25.223084727277499</v>
      </c>
    </row>
    <row r="5190" spans="1:7" x14ac:dyDescent="0.35">
      <c r="A5190" s="22">
        <v>83.064131655857096</v>
      </c>
      <c r="B5190" s="22">
        <v>-7.8780552813489004</v>
      </c>
      <c r="C5190" s="22">
        <v>28.529625578017601</v>
      </c>
      <c r="E5190" s="22">
        <v>74.257800730160398</v>
      </c>
      <c r="F5190" s="22">
        <v>16.055808680359799</v>
      </c>
      <c r="G5190" s="22">
        <v>25.270251756633499</v>
      </c>
    </row>
    <row r="5191" spans="1:7" x14ac:dyDescent="0.35">
      <c r="A5191" s="22">
        <v>82.3523356700303</v>
      </c>
      <c r="B5191" s="22">
        <v>-5.3483553925834402</v>
      </c>
      <c r="C5191" s="22">
        <v>28.295988359595398</v>
      </c>
      <c r="E5191" s="22">
        <v>72.727862090307596</v>
      </c>
      <c r="F5191" s="22">
        <v>13.3980561426799</v>
      </c>
      <c r="G5191" s="22">
        <v>25.558481181510299</v>
      </c>
    </row>
    <row r="5192" spans="1:7" x14ac:dyDescent="0.35">
      <c r="A5192" s="22">
        <v>78.7824111258752</v>
      </c>
      <c r="B5192" s="22">
        <v>-9.4686183876731604</v>
      </c>
      <c r="C5192" s="22">
        <v>28.289803104259001</v>
      </c>
      <c r="E5192" s="22">
        <v>71.687876967741204</v>
      </c>
      <c r="F5192" s="22">
        <v>12.7071952306699</v>
      </c>
      <c r="G5192" s="22">
        <v>25.419330402710202</v>
      </c>
    </row>
    <row r="5193" spans="1:7" x14ac:dyDescent="0.35">
      <c r="A5193" s="22">
        <v>80.651350219513503</v>
      </c>
      <c r="B5193" s="22">
        <v>-10.9404457235321</v>
      </c>
      <c r="C5193" s="22">
        <v>28.3404243816179</v>
      </c>
      <c r="E5193" s="22">
        <v>70.986595143769307</v>
      </c>
      <c r="F5193" s="22">
        <v>12.488123315524099</v>
      </c>
      <c r="G5193" s="22">
        <v>25.411123103973399</v>
      </c>
    </row>
    <row r="5194" spans="1:7" x14ac:dyDescent="0.35">
      <c r="A5194" s="22">
        <v>79.899209972875795</v>
      </c>
      <c r="B5194" s="22">
        <v>-10.710471194841601</v>
      </c>
      <c r="C5194" s="22">
        <v>28.306964964277</v>
      </c>
      <c r="E5194" s="22">
        <v>71.881336038724896</v>
      </c>
      <c r="F5194" s="22">
        <v>8.5407803085178795</v>
      </c>
      <c r="G5194" s="22">
        <v>25.522500147922599</v>
      </c>
    </row>
    <row r="5195" spans="1:7" x14ac:dyDescent="0.35">
      <c r="A5195" s="22">
        <v>79.947898311127304</v>
      </c>
      <c r="B5195" s="22">
        <v>-12.054588298249101</v>
      </c>
      <c r="C5195" s="22">
        <v>28.327336154097701</v>
      </c>
      <c r="E5195" s="22">
        <v>71.781314617618804</v>
      </c>
      <c r="F5195" s="22">
        <v>6.3768323476284801</v>
      </c>
      <c r="G5195" s="22">
        <v>25.5572583780766</v>
      </c>
    </row>
    <row r="5196" spans="1:7" x14ac:dyDescent="0.35">
      <c r="A5196" s="22">
        <v>81.400816070325106</v>
      </c>
      <c r="B5196" s="22">
        <v>-13.6177544575309</v>
      </c>
      <c r="C5196" s="22">
        <v>28.4527698628319</v>
      </c>
      <c r="E5196" s="22">
        <v>68.443598060985295</v>
      </c>
      <c r="F5196" s="22">
        <v>12.7049388730027</v>
      </c>
      <c r="G5196" s="22">
        <v>25.431787704021598</v>
      </c>
    </row>
    <row r="5197" spans="1:7" x14ac:dyDescent="0.35">
      <c r="A5197" s="22">
        <v>80.502098525563397</v>
      </c>
      <c r="B5197" s="22">
        <v>-14.7470091476949</v>
      </c>
      <c r="C5197" s="22">
        <v>28.429296924169599</v>
      </c>
      <c r="E5197" s="22">
        <v>72.375582638216599</v>
      </c>
      <c r="F5197" s="22">
        <v>7.2023578055422597</v>
      </c>
      <c r="G5197" s="22">
        <v>25.3277203799551</v>
      </c>
    </row>
    <row r="5198" spans="1:7" x14ac:dyDescent="0.35">
      <c r="A5198" s="22">
        <v>79.9505176713038</v>
      </c>
      <c r="B5198" s="22">
        <v>-14.523230616517299</v>
      </c>
      <c r="C5198" s="22">
        <v>28.439020479920998</v>
      </c>
      <c r="E5198" s="22">
        <v>70.5865957223441</v>
      </c>
      <c r="F5198" s="22">
        <v>8.8709601938159803</v>
      </c>
      <c r="G5198" s="22">
        <v>25.397079481578999</v>
      </c>
    </row>
    <row r="5199" spans="1:7" x14ac:dyDescent="0.35">
      <c r="A5199" s="22">
        <v>80.093550602202797</v>
      </c>
      <c r="B5199" s="22">
        <v>-19.232814409055401</v>
      </c>
      <c r="C5199" s="22">
        <v>28.5369302322955</v>
      </c>
      <c r="E5199" s="22">
        <v>67.925530209635497</v>
      </c>
      <c r="F5199" s="22">
        <v>11.1729566734749</v>
      </c>
      <c r="G5199" s="22">
        <v>25.506161092570299</v>
      </c>
    </row>
    <row r="5200" spans="1:7" x14ac:dyDescent="0.35">
      <c r="A5200" s="22">
        <v>80.593969850972798</v>
      </c>
      <c r="B5200" s="22">
        <v>-17.913204142380501</v>
      </c>
      <c r="C5200" s="22">
        <v>28.453500426514601</v>
      </c>
      <c r="E5200" s="22">
        <v>71.137416101355498</v>
      </c>
      <c r="F5200" s="22">
        <v>8.0730767643786692</v>
      </c>
      <c r="G5200" s="22">
        <v>25.4351373372509</v>
      </c>
    </row>
    <row r="5201" spans="1:7" x14ac:dyDescent="0.35">
      <c r="A5201" s="22">
        <v>78.178653370542904</v>
      </c>
      <c r="B5201" s="22">
        <v>-17.741173272588998</v>
      </c>
      <c r="C5201" s="22">
        <v>28.462455588760498</v>
      </c>
      <c r="E5201" s="22">
        <v>70.007397533576196</v>
      </c>
      <c r="F5201" s="22">
        <v>8.0186882184365107</v>
      </c>
      <c r="G5201" s="22">
        <v>25.508281055428402</v>
      </c>
    </row>
    <row r="5202" spans="1:7" x14ac:dyDescent="0.35">
      <c r="A5202" s="22">
        <v>82.813657775253205</v>
      </c>
      <c r="B5202" s="22">
        <v>-19.526788264346798</v>
      </c>
      <c r="C5202" s="22">
        <v>28.732523441636999</v>
      </c>
      <c r="E5202" s="22">
        <v>70.061775005295104</v>
      </c>
      <c r="F5202" s="22">
        <v>6.3749920205741804</v>
      </c>
      <c r="G5202" s="22">
        <v>25.443847710311999</v>
      </c>
    </row>
    <row r="5203" spans="1:7" x14ac:dyDescent="0.35">
      <c r="A5203" s="22">
        <v>82.176670076815199</v>
      </c>
      <c r="B5203" s="22">
        <v>-19.268405135928099</v>
      </c>
      <c r="C5203" s="22">
        <v>28.790810186824</v>
      </c>
      <c r="E5203" s="22">
        <v>67.917956417226407</v>
      </c>
      <c r="F5203" s="22">
        <v>15.741324522010601</v>
      </c>
      <c r="G5203" s="22">
        <v>25.272842234501798</v>
      </c>
    </row>
    <row r="5204" spans="1:7" x14ac:dyDescent="0.35">
      <c r="A5204" s="22">
        <v>81.918837516179494</v>
      </c>
      <c r="B5204" s="22">
        <v>-11.605574807487001</v>
      </c>
      <c r="C5204" s="22">
        <v>28.446600151474101</v>
      </c>
      <c r="E5204" s="22">
        <v>63.923646081571</v>
      </c>
      <c r="F5204" s="22">
        <v>22.2777557944544</v>
      </c>
      <c r="G5204" s="22">
        <v>25.3146824900432</v>
      </c>
    </row>
    <row r="5205" spans="1:7" x14ac:dyDescent="0.35">
      <c r="A5205" s="22">
        <v>81.150175862604598</v>
      </c>
      <c r="B5205" s="22">
        <v>-15.838558581371</v>
      </c>
      <c r="C5205" s="22">
        <v>28.835761905300899</v>
      </c>
      <c r="E5205" s="22">
        <v>62.590959497537803</v>
      </c>
      <c r="F5205" s="22">
        <v>25.366989202689499</v>
      </c>
      <c r="G5205" s="22">
        <v>25.270355249298099</v>
      </c>
    </row>
    <row r="5206" spans="1:7" x14ac:dyDescent="0.35">
      <c r="A5206" s="22">
        <v>83.352126727516406</v>
      </c>
      <c r="B5206" s="22">
        <v>-14.4890092461513</v>
      </c>
      <c r="C5206" s="22">
        <v>28.903779710658799</v>
      </c>
      <c r="E5206" s="22">
        <v>59.637191823571698</v>
      </c>
      <c r="F5206" s="22">
        <v>33.818924624871002</v>
      </c>
      <c r="G5206" s="22">
        <v>24.915306093122801</v>
      </c>
    </row>
    <row r="5207" spans="1:7" x14ac:dyDescent="0.35">
      <c r="A5207" s="22">
        <v>84.187161794542405</v>
      </c>
      <c r="B5207" s="22">
        <v>-10.443119355262301</v>
      </c>
      <c r="C5207" s="22">
        <v>28.821720572534101</v>
      </c>
      <c r="E5207" s="22">
        <v>59.016531500444003</v>
      </c>
      <c r="F5207" s="22">
        <v>15.9124426651227</v>
      </c>
      <c r="G5207" s="22">
        <v>25.7876379319394</v>
      </c>
    </row>
    <row r="5208" spans="1:7" x14ac:dyDescent="0.35">
      <c r="A5208" s="22">
        <v>82.886694848066398</v>
      </c>
      <c r="B5208" s="22">
        <v>-9.44668705061423</v>
      </c>
      <c r="C5208" s="22">
        <v>28.931472260939099</v>
      </c>
      <c r="E5208" s="22">
        <v>53.585630052621298</v>
      </c>
      <c r="F5208" s="22">
        <v>25.651422093459701</v>
      </c>
      <c r="G5208" s="22">
        <v>25.503726126664301</v>
      </c>
    </row>
    <row r="5209" spans="1:7" x14ac:dyDescent="0.35">
      <c r="A5209" s="22">
        <v>81.534011036219596</v>
      </c>
      <c r="B5209" s="22">
        <v>-11.1576907992321</v>
      </c>
      <c r="C5209" s="22">
        <v>29.218533418047901</v>
      </c>
      <c r="E5209" s="22">
        <v>52.324385144194601</v>
      </c>
      <c r="F5209" s="22">
        <v>24.799958369376199</v>
      </c>
      <c r="G5209" s="22">
        <v>25.245888434777601</v>
      </c>
    </row>
    <row r="5210" spans="1:7" x14ac:dyDescent="0.35">
      <c r="A5210" s="22">
        <v>81.686289201363095</v>
      </c>
      <c r="B5210" s="22">
        <v>-10.1936513832486</v>
      </c>
      <c r="C5210" s="22">
        <v>29.218270271819598</v>
      </c>
      <c r="E5210" s="22">
        <v>51.497381100186999</v>
      </c>
      <c r="F5210" s="22">
        <v>22.6275309329686</v>
      </c>
      <c r="G5210" s="22">
        <v>25.623587003335501</v>
      </c>
    </row>
    <row r="5211" spans="1:7" x14ac:dyDescent="0.35">
      <c r="A5211" s="22">
        <v>82.351557175293394</v>
      </c>
      <c r="B5211" s="22">
        <v>-7.8266516540089199</v>
      </c>
      <c r="C5211" s="22">
        <v>29.243222816540001</v>
      </c>
      <c r="E5211" s="22">
        <v>50.461218134331801</v>
      </c>
      <c r="F5211" s="22">
        <v>24.1362911709762</v>
      </c>
      <c r="G5211" s="22">
        <v>25.299671798077402</v>
      </c>
    </row>
    <row r="5212" spans="1:7" x14ac:dyDescent="0.35">
      <c r="A5212" s="22">
        <v>85.054225348646895</v>
      </c>
      <c r="B5212" s="22">
        <v>-3.6386251520325201</v>
      </c>
      <c r="C5212" s="22">
        <v>29.233148039993999</v>
      </c>
      <c r="E5212" s="22">
        <v>54.672085614065999</v>
      </c>
      <c r="F5212" s="22">
        <v>26.878291402897499</v>
      </c>
      <c r="G5212" s="22">
        <v>24.938267504177698</v>
      </c>
    </row>
    <row r="5213" spans="1:7" x14ac:dyDescent="0.35">
      <c r="A5213" s="22">
        <v>86.864997958367198</v>
      </c>
      <c r="B5213" s="22">
        <v>2.3918479741799099</v>
      </c>
      <c r="C5213" s="22">
        <v>29.148864540995799</v>
      </c>
      <c r="E5213" s="22">
        <v>54.291728969370197</v>
      </c>
      <c r="F5213" s="22">
        <v>23.7235383082872</v>
      </c>
      <c r="G5213" s="22">
        <v>25.099111094927501</v>
      </c>
    </row>
    <row r="5214" spans="1:7" x14ac:dyDescent="0.35">
      <c r="A5214" s="22">
        <v>87.784320455333201</v>
      </c>
      <c r="B5214" s="22">
        <v>-5.3062399567387697</v>
      </c>
      <c r="C5214" s="22">
        <v>29.416811478887801</v>
      </c>
      <c r="E5214" s="22">
        <v>56.815190088023201</v>
      </c>
      <c r="F5214" s="22">
        <v>30.8976023773068</v>
      </c>
      <c r="G5214" s="22">
        <v>24.7453163585438</v>
      </c>
    </row>
    <row r="5215" spans="1:7" x14ac:dyDescent="0.35">
      <c r="A5215" s="22">
        <v>84.933621768251996</v>
      </c>
      <c r="B5215" s="22">
        <v>-9.3439990111900304</v>
      </c>
      <c r="C5215" s="22">
        <v>29.403304380106299</v>
      </c>
      <c r="E5215" s="22">
        <v>60.4195866554915</v>
      </c>
      <c r="F5215" s="22">
        <v>27.2944488936147</v>
      </c>
      <c r="G5215" s="22">
        <v>24.702884212242601</v>
      </c>
    </row>
    <row r="5216" spans="1:7" x14ac:dyDescent="0.35">
      <c r="A5216" s="22">
        <v>82.214504781899805</v>
      </c>
      <c r="B5216" s="22">
        <v>-8.5161994776650793</v>
      </c>
      <c r="C5216" s="22">
        <v>29.3242817974152</v>
      </c>
      <c r="E5216" s="22">
        <v>61.499587862816597</v>
      </c>
      <c r="F5216" s="22">
        <v>27.707236548375199</v>
      </c>
      <c r="G5216" s="22">
        <v>24.650008188963699</v>
      </c>
    </row>
    <row r="5217" spans="1:7" x14ac:dyDescent="0.35">
      <c r="A5217" s="22">
        <v>82.332168506127402</v>
      </c>
      <c r="B5217" s="22">
        <v>-10.9578230093434</v>
      </c>
      <c r="C5217" s="22">
        <v>29.685115164254199</v>
      </c>
      <c r="E5217" s="22">
        <v>61.364914306609101</v>
      </c>
      <c r="F5217" s="22">
        <v>21.999498127772299</v>
      </c>
      <c r="G5217" s="22">
        <v>24.7089714200449</v>
      </c>
    </row>
    <row r="5218" spans="1:7" x14ac:dyDescent="0.35">
      <c r="A5218" s="22">
        <v>82.397049658526001</v>
      </c>
      <c r="B5218" s="22">
        <v>-9.2860386539476494</v>
      </c>
      <c r="C5218" s="22">
        <v>29.744819608196099</v>
      </c>
      <c r="E5218" s="22">
        <v>53.119169706241401</v>
      </c>
      <c r="F5218" s="22">
        <v>28.380416172299899</v>
      </c>
      <c r="G5218" s="22">
        <v>24.7769286430946</v>
      </c>
    </row>
    <row r="5219" spans="1:7" x14ac:dyDescent="0.35">
      <c r="A5219" s="22">
        <v>82.928214791635099</v>
      </c>
      <c r="B5219" s="22">
        <v>-3.9749479938153001</v>
      </c>
      <c r="C5219" s="22">
        <v>29.583862913168002</v>
      </c>
      <c r="E5219" s="22">
        <v>53.3989798751808</v>
      </c>
      <c r="F5219" s="22">
        <v>19.1368741613169</v>
      </c>
      <c r="G5219" s="22">
        <v>25.241300762764599</v>
      </c>
    </row>
    <row r="5220" spans="1:7" x14ac:dyDescent="0.35">
      <c r="A5220" s="22">
        <v>83.010511115548297</v>
      </c>
      <c r="B5220" s="22">
        <v>-10.3597551267148</v>
      </c>
      <c r="C5220" s="22">
        <v>29.856053183810101</v>
      </c>
      <c r="E5220" s="22">
        <v>57.828546858601001</v>
      </c>
      <c r="F5220" s="22">
        <v>22.9899403987047</v>
      </c>
      <c r="G5220" s="22">
        <v>24.650871842819299</v>
      </c>
    </row>
    <row r="5221" spans="1:7" x14ac:dyDescent="0.35">
      <c r="A5221" s="22">
        <v>84.920678772668694</v>
      </c>
      <c r="B5221" s="22">
        <v>-10.6237686885075</v>
      </c>
      <c r="C5221" s="22">
        <v>29.888130149169701</v>
      </c>
      <c r="E5221" s="22">
        <v>53.880453395289898</v>
      </c>
      <c r="F5221" s="22">
        <v>19.446644644169499</v>
      </c>
      <c r="G5221" s="22">
        <v>25.045713730018601</v>
      </c>
    </row>
    <row r="5222" spans="1:7" x14ac:dyDescent="0.35">
      <c r="A5222" s="22">
        <v>84.800586062709797</v>
      </c>
      <c r="B5222" s="22">
        <v>-10.386492602618899</v>
      </c>
      <c r="C5222" s="22">
        <v>29.864929904300499</v>
      </c>
      <c r="E5222" s="22">
        <v>53.228448466305402</v>
      </c>
      <c r="F5222" s="22">
        <v>20.203257576226399</v>
      </c>
      <c r="G5222" s="22">
        <v>24.952971965852299</v>
      </c>
    </row>
    <row r="5223" spans="1:7" x14ac:dyDescent="0.35">
      <c r="A5223" s="22">
        <v>83.115980827148704</v>
      </c>
      <c r="B5223" s="22">
        <v>-6.3791334949557204</v>
      </c>
      <c r="C5223" s="22">
        <v>29.688048723032399</v>
      </c>
      <c r="E5223" s="22">
        <v>54.906542726034402</v>
      </c>
      <c r="F5223" s="22">
        <v>23.9317633546524</v>
      </c>
      <c r="G5223" s="22">
        <v>24.691279345227102</v>
      </c>
    </row>
    <row r="5224" spans="1:7" x14ac:dyDescent="0.35">
      <c r="A5224" s="22">
        <v>82.975080416394505</v>
      </c>
      <c r="B5224" s="22">
        <v>-5.3374111379479103</v>
      </c>
      <c r="C5224" s="22">
        <v>29.7397620587011</v>
      </c>
      <c r="E5224" s="22">
        <v>55.340743580014603</v>
      </c>
      <c r="F5224" s="22">
        <v>22.9700381813803</v>
      </c>
      <c r="G5224" s="22">
        <v>24.679783393129199</v>
      </c>
    </row>
    <row r="5225" spans="1:7" x14ac:dyDescent="0.35">
      <c r="A5225" s="22">
        <v>82.707407485405994</v>
      </c>
      <c r="B5225" s="22">
        <v>-4.3676300033643303</v>
      </c>
      <c r="C5225" s="22">
        <v>29.685625560093101</v>
      </c>
      <c r="E5225" s="22">
        <v>56.272205701821399</v>
      </c>
      <c r="F5225" s="22">
        <v>20.615056411081301</v>
      </c>
      <c r="G5225" s="22">
        <v>24.7574262006247</v>
      </c>
    </row>
    <row r="5226" spans="1:7" x14ac:dyDescent="0.35">
      <c r="A5226" s="22">
        <v>82.436827707677907</v>
      </c>
      <c r="B5226" s="22">
        <v>-3.8303419208244902</v>
      </c>
      <c r="C5226" s="22">
        <v>29.704158920470899</v>
      </c>
      <c r="E5226" s="22">
        <v>53.8194778222298</v>
      </c>
      <c r="F5226" s="22">
        <v>19.328791841338901</v>
      </c>
      <c r="G5226" s="22">
        <v>25.024645345416499</v>
      </c>
    </row>
    <row r="5227" spans="1:7" x14ac:dyDescent="0.35">
      <c r="A5227" s="22">
        <v>81.502915576747796</v>
      </c>
      <c r="B5227" s="22">
        <v>-0.80920961790696999</v>
      </c>
      <c r="C5227" s="22">
        <v>29.585959631237099</v>
      </c>
      <c r="E5227" s="22">
        <v>55.303735323431397</v>
      </c>
      <c r="F5227" s="22">
        <v>16.9658526489854</v>
      </c>
      <c r="G5227" s="22">
        <v>24.9884358441135</v>
      </c>
    </row>
    <row r="5228" spans="1:7" x14ac:dyDescent="0.35">
      <c r="A5228" s="22">
        <v>81.927418191381804</v>
      </c>
      <c r="B5228" s="22">
        <v>1.9713393155913499</v>
      </c>
      <c r="C5228" s="22">
        <v>29.404075481430802</v>
      </c>
      <c r="E5228" s="22">
        <v>57.4426629707365</v>
      </c>
      <c r="F5228" s="22">
        <v>19.378942185639598</v>
      </c>
      <c r="G5228" s="22">
        <v>24.780730472096899</v>
      </c>
    </row>
    <row r="5229" spans="1:7" x14ac:dyDescent="0.35">
      <c r="A5229" s="22">
        <v>81.615140783077507</v>
      </c>
      <c r="B5229" s="22">
        <v>-0.473440646900531</v>
      </c>
      <c r="C5229" s="22">
        <v>29.593668911983102</v>
      </c>
      <c r="E5229" s="22">
        <v>60.058382824950002</v>
      </c>
      <c r="F5229" s="22">
        <v>19.782141954548202</v>
      </c>
      <c r="G5229" s="22">
        <v>24.504233703850499</v>
      </c>
    </row>
    <row r="5230" spans="1:7" x14ac:dyDescent="0.35">
      <c r="A5230" s="22">
        <v>84.939561454739902</v>
      </c>
      <c r="B5230" s="22">
        <v>2.4177267263569999</v>
      </c>
      <c r="C5230" s="22">
        <v>29.431713762377601</v>
      </c>
      <c r="E5230" s="22">
        <v>59.591793390882202</v>
      </c>
      <c r="F5230" s="22">
        <v>19.438289163084399</v>
      </c>
      <c r="G5230" s="22">
        <v>24.521500343120401</v>
      </c>
    </row>
    <row r="5231" spans="1:7" x14ac:dyDescent="0.35">
      <c r="A5231" s="22">
        <v>86.994957062686098</v>
      </c>
      <c r="B5231" s="22">
        <v>1.6771637474318499</v>
      </c>
      <c r="C5231" s="22">
        <v>29.526730790921899</v>
      </c>
      <c r="E5231" s="22">
        <v>61.876218582143302</v>
      </c>
      <c r="F5231" s="22">
        <v>20.731429149693</v>
      </c>
      <c r="G5231" s="22">
        <v>24.245018185190698</v>
      </c>
    </row>
    <row r="5232" spans="1:7" x14ac:dyDescent="0.35">
      <c r="A5232" s="22">
        <v>86.443183441500906</v>
      </c>
      <c r="B5232" s="22">
        <v>0.24783125235742201</v>
      </c>
      <c r="C5232" s="22">
        <v>29.594938651915001</v>
      </c>
      <c r="E5232" s="22">
        <v>59.393632079359101</v>
      </c>
      <c r="F5232" s="22">
        <v>19.167065961086401</v>
      </c>
      <c r="G5232" s="22">
        <v>24.465854028954698</v>
      </c>
    </row>
    <row r="5233" spans="1:7" x14ac:dyDescent="0.35">
      <c r="A5233" s="22">
        <v>87.468120451661306</v>
      </c>
      <c r="B5233" s="22">
        <v>1.39789571206057</v>
      </c>
      <c r="C5233" s="22">
        <v>29.536235169371199</v>
      </c>
      <c r="E5233" s="22">
        <v>58.343023158672601</v>
      </c>
      <c r="F5233" s="22">
        <v>17.187535312173399</v>
      </c>
      <c r="G5233" s="22">
        <v>24.719325946811299</v>
      </c>
    </row>
    <row r="5234" spans="1:7" x14ac:dyDescent="0.35">
      <c r="A5234" s="22">
        <v>85.392968053893</v>
      </c>
      <c r="B5234" s="22">
        <v>2.0160952037673301</v>
      </c>
      <c r="C5234" s="22">
        <v>29.505428565437001</v>
      </c>
      <c r="E5234" s="22">
        <v>60.361238821616901</v>
      </c>
      <c r="F5234" s="22">
        <v>17.446917119133801</v>
      </c>
      <c r="G5234" s="22">
        <v>24.545462751281999</v>
      </c>
    </row>
    <row r="5235" spans="1:7" x14ac:dyDescent="0.35">
      <c r="A5235" s="22">
        <v>80.255653965507705</v>
      </c>
      <c r="B5235" s="22">
        <v>-2.6399737893237698</v>
      </c>
      <c r="C5235" s="22">
        <v>29.866314744456801</v>
      </c>
      <c r="E5235" s="22">
        <v>63.1958776313136</v>
      </c>
      <c r="F5235" s="22">
        <v>19.797563092977398</v>
      </c>
      <c r="G5235" s="22">
        <v>24.2464194198621</v>
      </c>
    </row>
    <row r="5236" spans="1:7" x14ac:dyDescent="0.35">
      <c r="A5236" s="22">
        <v>76.696770869113706</v>
      </c>
      <c r="B5236" s="22">
        <v>-6.2407943545364901</v>
      </c>
      <c r="C5236" s="22">
        <v>29.9459430043932</v>
      </c>
      <c r="E5236" s="22">
        <v>61.467049218174502</v>
      </c>
      <c r="F5236" s="22">
        <v>20.0758992904005</v>
      </c>
      <c r="G5236" s="22">
        <v>24.263963985533199</v>
      </c>
    </row>
    <row r="5237" spans="1:7" x14ac:dyDescent="0.35">
      <c r="A5237" s="22">
        <v>77.425983058368402</v>
      </c>
      <c r="B5237" s="22">
        <v>-4.9550805114219898</v>
      </c>
      <c r="C5237" s="22">
        <v>29.8565166099492</v>
      </c>
      <c r="E5237" s="22">
        <v>59.510337560401098</v>
      </c>
      <c r="F5237" s="22">
        <v>15.4242033500714</v>
      </c>
      <c r="G5237" s="22">
        <v>24.505091099218902</v>
      </c>
    </row>
    <row r="5238" spans="1:7" x14ac:dyDescent="0.35">
      <c r="A5238" s="22">
        <v>79.024546367525801</v>
      </c>
      <c r="B5238" s="22">
        <v>-2.30902058049073</v>
      </c>
      <c r="C5238" s="22">
        <v>29.508214775834599</v>
      </c>
      <c r="E5238" s="22">
        <v>61.409483332466003</v>
      </c>
      <c r="F5238" s="22">
        <v>15.241276157721501</v>
      </c>
      <c r="G5238" s="22">
        <v>24.401606893690801</v>
      </c>
    </row>
    <row r="5239" spans="1:7" x14ac:dyDescent="0.35">
      <c r="A5239" s="22">
        <v>79.132391343713394</v>
      </c>
      <c r="B5239" s="22">
        <v>-3.9980351746020002</v>
      </c>
      <c r="C5239" s="22">
        <v>29.535958918509301</v>
      </c>
      <c r="E5239" s="22">
        <v>58.582901357088801</v>
      </c>
      <c r="F5239" s="22">
        <v>15.0915034349921</v>
      </c>
      <c r="G5239" s="22">
        <v>24.612121717541399</v>
      </c>
    </row>
    <row r="5240" spans="1:7" x14ac:dyDescent="0.35">
      <c r="A5240" s="22">
        <v>78.961536808123398</v>
      </c>
      <c r="B5240" s="22">
        <v>-5.9031797666372903</v>
      </c>
      <c r="C5240" s="22">
        <v>29.7217524546849</v>
      </c>
      <c r="E5240" s="22">
        <v>60.026791003088903</v>
      </c>
      <c r="F5240" s="22">
        <v>15.454117711369699</v>
      </c>
      <c r="G5240" s="22">
        <v>24.526219299377999</v>
      </c>
    </row>
    <row r="5241" spans="1:7" x14ac:dyDescent="0.35">
      <c r="A5241" s="22">
        <v>80.720468904947396</v>
      </c>
      <c r="B5241" s="22">
        <v>-2.3413021834951899</v>
      </c>
      <c r="C5241" s="22">
        <v>29.513211491461998</v>
      </c>
      <c r="E5241" s="22">
        <v>61.385800890197999</v>
      </c>
      <c r="F5241" s="22">
        <v>17.772157382594699</v>
      </c>
      <c r="G5241" s="22">
        <v>24.352672825820601</v>
      </c>
    </row>
    <row r="5242" spans="1:7" x14ac:dyDescent="0.35">
      <c r="A5242" s="22">
        <v>81.6486707136999</v>
      </c>
      <c r="B5242" s="22">
        <v>-1.6161342497190501</v>
      </c>
      <c r="C5242" s="22">
        <v>29.518706886660802</v>
      </c>
      <c r="E5242" s="22">
        <v>58.412710441075603</v>
      </c>
      <c r="F5242" s="22">
        <v>14.9708532036889</v>
      </c>
      <c r="G5242" s="22">
        <v>24.6867550691926</v>
      </c>
    </row>
    <row r="5243" spans="1:7" x14ac:dyDescent="0.35">
      <c r="A5243" s="22">
        <v>80.575987363866801</v>
      </c>
      <c r="B5243" s="22">
        <v>-1.3496662095515899</v>
      </c>
      <c r="C5243" s="22">
        <v>29.535954884745099</v>
      </c>
      <c r="E5243" s="22">
        <v>60.499629494293401</v>
      </c>
      <c r="F5243" s="22">
        <v>17.447747812535301</v>
      </c>
      <c r="G5243" s="22">
        <v>24.770228151680399</v>
      </c>
    </row>
    <row r="5244" spans="1:7" x14ac:dyDescent="0.35">
      <c r="A5244" s="22">
        <v>77.418085581978801</v>
      </c>
      <c r="B5244" s="22">
        <v>-3.4878105620069202</v>
      </c>
      <c r="C5244" s="22">
        <v>29.719576209670901</v>
      </c>
      <c r="E5244" s="22">
        <v>60.053906827168703</v>
      </c>
      <c r="F5244" s="22">
        <v>17.8778762322642</v>
      </c>
      <c r="G5244" s="22">
        <v>24.576774939312699</v>
      </c>
    </row>
    <row r="5245" spans="1:7" x14ac:dyDescent="0.35">
      <c r="A5245" s="22">
        <v>75.483283859013696</v>
      </c>
      <c r="B5245" s="22">
        <v>-3.8313908947922699</v>
      </c>
      <c r="C5245" s="22">
        <v>29.7643873543288</v>
      </c>
      <c r="E5245" s="22">
        <v>60.600613321441102</v>
      </c>
      <c r="F5245" s="22">
        <v>19.013288825600299</v>
      </c>
      <c r="G5245" s="22">
        <v>24.386437722100499</v>
      </c>
    </row>
    <row r="5246" spans="1:7" x14ac:dyDescent="0.35">
      <c r="A5246" s="22">
        <v>72.483027812349604</v>
      </c>
      <c r="B5246" s="22">
        <v>-3.53516967527545</v>
      </c>
      <c r="C5246" s="22">
        <v>29.7750159219013</v>
      </c>
      <c r="E5246" s="22">
        <v>56.910530555411803</v>
      </c>
      <c r="F5246" s="22">
        <v>15.607229141887499</v>
      </c>
      <c r="G5246" s="22">
        <v>24.664712506427001</v>
      </c>
    </row>
    <row r="5247" spans="1:7" x14ac:dyDescent="0.35">
      <c r="A5247" s="22">
        <v>70.780262316602801</v>
      </c>
      <c r="B5247" s="22">
        <v>2.2009165594947202</v>
      </c>
      <c r="C5247" s="22">
        <v>29.479098860793499</v>
      </c>
      <c r="E5247" s="22">
        <v>57.047063932913098</v>
      </c>
      <c r="F5247" s="22">
        <v>17.965660261513499</v>
      </c>
      <c r="G5247" s="22">
        <v>24.5587253375076</v>
      </c>
    </row>
    <row r="5248" spans="1:7" x14ac:dyDescent="0.35">
      <c r="A5248" s="22">
        <v>65.966114369085503</v>
      </c>
      <c r="B5248" s="22">
        <v>3.1929564343732602</v>
      </c>
      <c r="C5248" s="22">
        <v>29.806868305724802</v>
      </c>
      <c r="E5248" s="22">
        <v>54.684052139966099</v>
      </c>
      <c r="F5248" s="22">
        <v>12.421820047116899</v>
      </c>
      <c r="G5248" s="22">
        <v>24.978348595696598</v>
      </c>
    </row>
    <row r="5249" spans="1:7" x14ac:dyDescent="0.35">
      <c r="A5249" s="22">
        <v>63.404915760132297</v>
      </c>
      <c r="B5249" s="22">
        <v>4.7068569888003102</v>
      </c>
      <c r="C5249" s="22">
        <v>29.821034749538999</v>
      </c>
      <c r="E5249" s="22">
        <v>56.114648478944403</v>
      </c>
      <c r="F5249" s="22">
        <v>12.166614572256</v>
      </c>
      <c r="G5249" s="22">
        <v>24.8107250893807</v>
      </c>
    </row>
    <row r="5250" spans="1:7" x14ac:dyDescent="0.35">
      <c r="A5250" s="22">
        <v>60.047247934011502</v>
      </c>
      <c r="B5250" s="22">
        <v>6.5017961155385198</v>
      </c>
      <c r="C5250" s="22">
        <v>29.771200815941299</v>
      </c>
      <c r="E5250" s="22">
        <v>56.643269169575397</v>
      </c>
      <c r="F5250" s="22">
        <v>12.865915333699601</v>
      </c>
      <c r="G5250" s="22">
        <v>24.82905877484</v>
      </c>
    </row>
    <row r="5251" spans="1:7" x14ac:dyDescent="0.35">
      <c r="A5251" s="22">
        <v>62.190936109104399</v>
      </c>
      <c r="B5251" s="22">
        <v>5.3742161193064097</v>
      </c>
      <c r="C5251" s="22">
        <v>29.719496092437399</v>
      </c>
      <c r="E5251" s="22">
        <v>56.497450512156597</v>
      </c>
      <c r="F5251" s="22">
        <v>14.9138919482119</v>
      </c>
      <c r="G5251" s="22">
        <v>24.770791977047999</v>
      </c>
    </row>
    <row r="5252" spans="1:7" x14ac:dyDescent="0.35">
      <c r="A5252" s="22">
        <v>62.201706478017101</v>
      </c>
      <c r="B5252" s="22">
        <v>5.2034571978837496</v>
      </c>
      <c r="C5252" s="22">
        <v>29.772512276794799</v>
      </c>
      <c r="E5252" s="22">
        <v>52.914356169806098</v>
      </c>
      <c r="F5252" s="22">
        <v>16.565021328911602</v>
      </c>
      <c r="G5252" s="22">
        <v>24.782697986654</v>
      </c>
    </row>
    <row r="5253" spans="1:7" x14ac:dyDescent="0.35">
      <c r="A5253" s="22">
        <v>62.200219681746702</v>
      </c>
      <c r="B5253" s="22">
        <v>4.8804788050627703</v>
      </c>
      <c r="C5253" s="22">
        <v>29.7873230090878</v>
      </c>
      <c r="E5253" s="22">
        <v>56.722874892488697</v>
      </c>
      <c r="F5253" s="22">
        <v>18.408368677336799</v>
      </c>
      <c r="G5253" s="22">
        <v>24.576971589083399</v>
      </c>
    </row>
    <row r="5254" spans="1:7" x14ac:dyDescent="0.35">
      <c r="A5254" s="22">
        <v>60.476124556931403</v>
      </c>
      <c r="B5254" s="22">
        <v>5.5939089536803497</v>
      </c>
      <c r="C5254" s="22">
        <v>29.804962442065399</v>
      </c>
      <c r="E5254" s="22">
        <v>54.775370836527799</v>
      </c>
      <c r="F5254" s="22">
        <v>16.6331713370848</v>
      </c>
      <c r="G5254" s="22">
        <v>24.886112927370601</v>
      </c>
    </row>
    <row r="5255" spans="1:7" x14ac:dyDescent="0.35">
      <c r="A5255" s="22">
        <v>62.746131621990898</v>
      </c>
      <c r="B5255" s="22">
        <v>7.5687478908791403</v>
      </c>
      <c r="C5255" s="22">
        <v>29.7880250568309</v>
      </c>
      <c r="E5255" s="22">
        <v>57.893761087070203</v>
      </c>
      <c r="F5255" s="22">
        <v>18.4370800200901</v>
      </c>
      <c r="G5255" s="22">
        <v>24.728787203260101</v>
      </c>
    </row>
    <row r="5256" spans="1:7" x14ac:dyDescent="0.35">
      <c r="A5256" s="22">
        <v>62.934276554384397</v>
      </c>
      <c r="B5256" s="22">
        <v>12.8825420295162</v>
      </c>
      <c r="C5256" s="22">
        <v>29.5948178511021</v>
      </c>
      <c r="E5256" s="22">
        <v>56.679419596032901</v>
      </c>
      <c r="F5256" s="22">
        <v>19.336273691195299</v>
      </c>
      <c r="G5256" s="22">
        <v>24.8641359265552</v>
      </c>
    </row>
    <row r="5257" spans="1:7" x14ac:dyDescent="0.35">
      <c r="A5257" s="22">
        <v>63.618123366073199</v>
      </c>
      <c r="B5257" s="22">
        <v>7.5554268284730304</v>
      </c>
      <c r="C5257" s="22">
        <v>29.758173992418602</v>
      </c>
      <c r="E5257" s="22">
        <v>56.4435451711364</v>
      </c>
      <c r="F5257" s="22">
        <v>17.3783738491883</v>
      </c>
      <c r="G5257" s="22">
        <v>25.0711733825054</v>
      </c>
    </row>
    <row r="5258" spans="1:7" x14ac:dyDescent="0.35">
      <c r="A5258" s="22">
        <v>61.380465618341802</v>
      </c>
      <c r="B5258" s="22">
        <v>5.2050284551079997</v>
      </c>
      <c r="C5258" s="22">
        <v>29.700934695877699</v>
      </c>
      <c r="E5258" s="22">
        <v>58.108199507226701</v>
      </c>
      <c r="F5258" s="22">
        <v>17.286739602472501</v>
      </c>
      <c r="G5258" s="22">
        <v>25.111264340095602</v>
      </c>
    </row>
    <row r="5259" spans="1:7" x14ac:dyDescent="0.35">
      <c r="A5259" s="22">
        <v>61.935570763869102</v>
      </c>
      <c r="B5259" s="22">
        <v>2.8312405574974902</v>
      </c>
      <c r="C5259" s="22">
        <v>29.685741921877199</v>
      </c>
      <c r="E5259" s="22">
        <v>60.232397294033703</v>
      </c>
      <c r="F5259" s="22">
        <v>15.5299977024063</v>
      </c>
      <c r="G5259" s="22">
        <v>25.2160854280541</v>
      </c>
    </row>
    <row r="5260" spans="1:7" x14ac:dyDescent="0.35">
      <c r="A5260" s="22">
        <v>62.912445949259201</v>
      </c>
      <c r="B5260" s="22">
        <v>3.2750876722164999</v>
      </c>
      <c r="C5260" s="22">
        <v>29.736659630096799</v>
      </c>
      <c r="E5260" s="22">
        <v>60.513453043876503</v>
      </c>
      <c r="F5260" s="22">
        <v>16.5820382674979</v>
      </c>
      <c r="G5260" s="22">
        <v>25.278182732045298</v>
      </c>
    </row>
    <row r="5261" spans="1:7" x14ac:dyDescent="0.35">
      <c r="A5261" s="22">
        <v>62.2800428492517</v>
      </c>
      <c r="B5261" s="22">
        <v>-0.35774043787806398</v>
      </c>
      <c r="C5261" s="22">
        <v>29.9384970757629</v>
      </c>
      <c r="E5261" s="22">
        <v>59.612011975431002</v>
      </c>
      <c r="F5261" s="22">
        <v>17.995779643226602</v>
      </c>
      <c r="G5261" s="22">
        <v>25.4242469995542</v>
      </c>
    </row>
    <row r="5262" spans="1:7" x14ac:dyDescent="0.35">
      <c r="A5262" s="22">
        <v>60.169487093418603</v>
      </c>
      <c r="B5262" s="22">
        <v>0.40885306542974198</v>
      </c>
      <c r="C5262" s="22">
        <v>30.0449078846197</v>
      </c>
      <c r="E5262" s="22">
        <v>60.215332410113596</v>
      </c>
      <c r="F5262" s="22">
        <v>18.646700571461999</v>
      </c>
      <c r="G5262" s="22">
        <v>25.518735797761799</v>
      </c>
    </row>
    <row r="5263" spans="1:7" x14ac:dyDescent="0.35">
      <c r="A5263" s="22">
        <v>60.361065877966404</v>
      </c>
      <c r="B5263" s="22">
        <v>-0.70558460449911198</v>
      </c>
      <c r="C5263" s="22">
        <v>30.012425747252902</v>
      </c>
      <c r="E5263" s="22">
        <v>60.278542555771899</v>
      </c>
      <c r="F5263" s="22">
        <v>17.6215427431028</v>
      </c>
      <c r="G5263" s="22">
        <v>25.7087575793227</v>
      </c>
    </row>
    <row r="5264" spans="1:7" x14ac:dyDescent="0.35">
      <c r="A5264" s="22">
        <v>57.637839167000699</v>
      </c>
      <c r="B5264" s="22">
        <v>-2.8324034357712899</v>
      </c>
      <c r="C5264" s="22">
        <v>30.025794323182598</v>
      </c>
      <c r="E5264" s="22">
        <v>60.717658529871002</v>
      </c>
      <c r="F5264" s="22">
        <v>19.203583599966901</v>
      </c>
      <c r="G5264" s="22">
        <v>25.787110372917699</v>
      </c>
    </row>
    <row r="5265" spans="1:7" x14ac:dyDescent="0.35">
      <c r="A5265" s="22">
        <v>58.069157721567002</v>
      </c>
      <c r="B5265" s="22">
        <v>-5.8714561156092602</v>
      </c>
      <c r="C5265" s="22">
        <v>30.0610792393583</v>
      </c>
      <c r="E5265" s="22">
        <v>61.123206375042002</v>
      </c>
      <c r="F5265" s="22">
        <v>17.491248725763899</v>
      </c>
      <c r="G5265" s="22">
        <v>26.175262181619299</v>
      </c>
    </row>
    <row r="5266" spans="1:7" x14ac:dyDescent="0.35">
      <c r="A5266" s="22">
        <v>57.462034237345897</v>
      </c>
      <c r="B5266" s="22">
        <v>-5.0747855875466197</v>
      </c>
      <c r="C5266" s="22">
        <v>29.864724848219801</v>
      </c>
      <c r="E5266" s="22">
        <v>62.091202203848397</v>
      </c>
      <c r="F5266" s="22">
        <v>20.074895010617201</v>
      </c>
      <c r="G5266" s="22">
        <v>26.156821497584801</v>
      </c>
    </row>
    <row r="5267" spans="1:7" x14ac:dyDescent="0.35">
      <c r="A5267" s="22">
        <v>56.391193455086899</v>
      </c>
      <c r="B5267" s="22">
        <v>-3.08194436205522</v>
      </c>
      <c r="C5267" s="22">
        <v>29.790015047901001</v>
      </c>
      <c r="E5267" s="22">
        <v>60.782038689258698</v>
      </c>
      <c r="F5267" s="22">
        <v>21.778524165414101</v>
      </c>
      <c r="G5267" s="22">
        <v>26.201528013756601</v>
      </c>
    </row>
    <row r="5268" spans="1:7" x14ac:dyDescent="0.35">
      <c r="A5268" s="22">
        <v>55.4628448400127</v>
      </c>
      <c r="B5268" s="22">
        <v>6.52416864587462</v>
      </c>
      <c r="C5268" s="22">
        <v>29.3492486028493</v>
      </c>
      <c r="E5268" s="22">
        <v>59.5659280664729</v>
      </c>
      <c r="F5268" s="22">
        <v>20.429572962721402</v>
      </c>
      <c r="G5268" s="22">
        <v>26.425605004502401</v>
      </c>
    </row>
    <row r="5269" spans="1:7" x14ac:dyDescent="0.35">
      <c r="A5269" s="22">
        <v>55.6109808793422</v>
      </c>
      <c r="B5269" s="22">
        <v>2.9491903865561002</v>
      </c>
      <c r="C5269" s="22">
        <v>29.566455769720498</v>
      </c>
      <c r="E5269" s="22">
        <v>61.358292521568103</v>
      </c>
      <c r="F5269" s="22">
        <v>19.569063008167099</v>
      </c>
      <c r="G5269" s="22">
        <v>26.407950742319699</v>
      </c>
    </row>
    <row r="5270" spans="1:7" x14ac:dyDescent="0.35">
      <c r="A5270" s="22">
        <v>55.240538147003399</v>
      </c>
      <c r="B5270" s="22">
        <v>5.3615368470515001</v>
      </c>
      <c r="C5270" s="22">
        <v>29.562483404574898</v>
      </c>
      <c r="E5270" s="22">
        <v>58.437967252516003</v>
      </c>
      <c r="F5270" s="22">
        <v>19.739101211562801</v>
      </c>
      <c r="G5270" s="22">
        <v>26.552693069547502</v>
      </c>
    </row>
    <row r="5271" spans="1:7" x14ac:dyDescent="0.35">
      <c r="A5271" s="22">
        <v>89.866292772731498</v>
      </c>
      <c r="B5271" s="22">
        <v>3.7188848827670999</v>
      </c>
      <c r="C5271" s="22">
        <v>16.817145427394902</v>
      </c>
      <c r="E5271" s="22">
        <v>59.950573100269601</v>
      </c>
      <c r="F5271" s="22">
        <v>17.305341255998201</v>
      </c>
      <c r="G5271" s="22">
        <v>26.815942966779801</v>
      </c>
    </row>
    <row r="5272" spans="1:7" x14ac:dyDescent="0.35">
      <c r="A5272" s="22">
        <v>88.677048674282204</v>
      </c>
      <c r="B5272" s="22">
        <v>0.33771929216597601</v>
      </c>
      <c r="C5272" s="22">
        <v>16.816616856106801</v>
      </c>
      <c r="E5272" s="22">
        <v>60.833067840273202</v>
      </c>
      <c r="F5272" s="22">
        <v>18.355299121051001</v>
      </c>
      <c r="G5272" s="22">
        <v>26.956453005697298</v>
      </c>
    </row>
    <row r="5273" spans="1:7" x14ac:dyDescent="0.35">
      <c r="A5273" s="22">
        <v>87.080235986733896</v>
      </c>
      <c r="B5273" s="22">
        <v>0.37734572069870498</v>
      </c>
      <c r="C5273" s="22">
        <v>16.802176288861499</v>
      </c>
      <c r="E5273" s="22">
        <v>60.667885913798798</v>
      </c>
      <c r="F5273" s="22">
        <v>15.4082523308464</v>
      </c>
      <c r="G5273" s="22">
        <v>27.151516541109</v>
      </c>
    </row>
    <row r="5274" spans="1:7" x14ac:dyDescent="0.35">
      <c r="A5274" s="22">
        <v>-86.927066597452296</v>
      </c>
      <c r="B5274" s="22">
        <v>16.466717102564999</v>
      </c>
      <c r="C5274" s="22">
        <v>63.602969487046799</v>
      </c>
      <c r="E5274" s="22">
        <v>58.924799282039302</v>
      </c>
      <c r="F5274" s="22">
        <v>14.5445478050136</v>
      </c>
      <c r="G5274" s="22">
        <v>27.4953155774915</v>
      </c>
    </row>
    <row r="5275" spans="1:7" x14ac:dyDescent="0.35">
      <c r="A5275" s="22">
        <v>-85.546637589119101</v>
      </c>
      <c r="B5275" s="22">
        <v>15.1506254656266</v>
      </c>
      <c r="C5275" s="22">
        <v>63.688281209280802</v>
      </c>
      <c r="E5275" s="22">
        <v>60.140295082262597</v>
      </c>
      <c r="F5275" s="22">
        <v>15.947865747721201</v>
      </c>
      <c r="G5275" s="22">
        <v>27.554869649680299</v>
      </c>
    </row>
    <row r="5276" spans="1:7" x14ac:dyDescent="0.35">
      <c r="A5276" s="22">
        <v>-85.218800499734201</v>
      </c>
      <c r="B5276" s="22">
        <v>11.9112380675697</v>
      </c>
      <c r="C5276" s="22">
        <v>63.769384910285297</v>
      </c>
      <c r="E5276" s="22">
        <v>58.843342046685997</v>
      </c>
      <c r="F5276" s="22">
        <v>15.2269700442742</v>
      </c>
      <c r="G5276" s="22">
        <v>27.7775435400346</v>
      </c>
    </row>
    <row r="5277" spans="1:7" x14ac:dyDescent="0.35">
      <c r="A5277" s="22">
        <v>-87.222293341325894</v>
      </c>
      <c r="B5277" s="22">
        <v>8.8820419765059704</v>
      </c>
      <c r="C5277" s="22">
        <v>63.669747770587101</v>
      </c>
      <c r="E5277" s="22">
        <v>59.608622125468997</v>
      </c>
      <c r="F5277" s="22">
        <v>15.7560510665626</v>
      </c>
      <c r="G5277" s="22">
        <v>27.829360764636</v>
      </c>
    </row>
    <row r="5278" spans="1:7" x14ac:dyDescent="0.35">
      <c r="A5278" s="22">
        <v>-86.755649386349404</v>
      </c>
      <c r="B5278" s="22">
        <v>8.1637069233318709</v>
      </c>
      <c r="C5278" s="22">
        <v>63.746249439377699</v>
      </c>
      <c r="E5278" s="22">
        <v>61.979414459437201</v>
      </c>
      <c r="F5278" s="22">
        <v>14.882156241481701</v>
      </c>
      <c r="G5278" s="22">
        <v>28.088436737223802</v>
      </c>
    </row>
    <row r="5279" spans="1:7" x14ac:dyDescent="0.35">
      <c r="A5279" s="22">
        <v>-88.477137013427296</v>
      </c>
      <c r="B5279" s="22">
        <v>7.4712151562554396</v>
      </c>
      <c r="C5279" s="22">
        <v>63.697696111862101</v>
      </c>
      <c r="E5279" s="22">
        <v>61.253431479588997</v>
      </c>
      <c r="F5279" s="22">
        <v>14.363452621206999</v>
      </c>
      <c r="G5279" s="22">
        <v>28.446521891689901</v>
      </c>
    </row>
    <row r="5280" spans="1:7" x14ac:dyDescent="0.35">
      <c r="A5280" s="22">
        <v>-88.441602023782394</v>
      </c>
      <c r="B5280" s="22">
        <v>10.2553715142861</v>
      </c>
      <c r="C5280" s="22">
        <v>63.612499499095499</v>
      </c>
      <c r="E5280" s="22">
        <v>60.911319622157002</v>
      </c>
      <c r="F5280" s="22">
        <v>14.907948241167199</v>
      </c>
      <c r="G5280" s="22">
        <v>28.5789332070749</v>
      </c>
    </row>
    <row r="5281" spans="1:7" x14ac:dyDescent="0.35">
      <c r="A5281" s="22">
        <v>-87.880923869791204</v>
      </c>
      <c r="B5281" s="22">
        <v>7.2192322677971701</v>
      </c>
      <c r="C5281" s="22">
        <v>63.717573549621498</v>
      </c>
      <c r="E5281" s="22">
        <v>59.576394673071498</v>
      </c>
      <c r="F5281" s="22">
        <v>14.809350446258099</v>
      </c>
      <c r="G5281" s="22">
        <v>28.969421030007499</v>
      </c>
    </row>
    <row r="5282" spans="1:7" x14ac:dyDescent="0.35">
      <c r="A5282" s="22">
        <v>-89.018797672613303</v>
      </c>
      <c r="B5282" s="22">
        <v>6.0575371481407201</v>
      </c>
      <c r="C5282" s="22">
        <v>63.581822421603</v>
      </c>
      <c r="E5282" s="22">
        <v>62.222306973335797</v>
      </c>
      <c r="F5282" s="22">
        <v>13.0701873847249</v>
      </c>
      <c r="G5282" s="22">
        <v>29.090534768023101</v>
      </c>
    </row>
    <row r="5283" spans="1:7" x14ac:dyDescent="0.35">
      <c r="A5283" s="22">
        <v>-89.368145789827906</v>
      </c>
      <c r="B5283" s="22">
        <v>3.6666115714682301</v>
      </c>
      <c r="C5283" s="22">
        <v>63.695944367563399</v>
      </c>
      <c r="E5283" s="22">
        <v>63.407816182202303</v>
      </c>
      <c r="F5283" s="22">
        <v>10.9791002157981</v>
      </c>
      <c r="G5283" s="22">
        <v>29.344695567652899</v>
      </c>
    </row>
    <row r="5284" spans="1:7" x14ac:dyDescent="0.35">
      <c r="A5284" s="22">
        <v>-88.756968852319503</v>
      </c>
      <c r="B5284" s="22">
        <v>9.3043260629226108</v>
      </c>
      <c r="C5284" s="22">
        <v>63.478054974340402</v>
      </c>
      <c r="E5284" s="22">
        <v>63.124008063814898</v>
      </c>
      <c r="F5284" s="22">
        <v>16.299666701725702</v>
      </c>
      <c r="G5284" s="22">
        <v>29.289708199920199</v>
      </c>
    </row>
    <row r="5285" spans="1:7" x14ac:dyDescent="0.35">
      <c r="A5285" s="22">
        <v>-89.059730883095895</v>
      </c>
      <c r="B5285" s="22">
        <v>8.6225904250052601</v>
      </c>
      <c r="C5285" s="22">
        <v>63.575643329479902</v>
      </c>
      <c r="E5285" s="22">
        <v>61.590159713811303</v>
      </c>
      <c r="F5285" s="22">
        <v>11.4374049401317</v>
      </c>
      <c r="G5285" s="22">
        <v>29.714773641271901</v>
      </c>
    </row>
    <row r="5286" spans="1:7" x14ac:dyDescent="0.35">
      <c r="A5286" s="22">
        <v>-89.204999973875502</v>
      </c>
      <c r="B5286" s="22">
        <v>8.7875618095776193</v>
      </c>
      <c r="C5286" s="22">
        <v>63.422685140981997</v>
      </c>
      <c r="E5286" s="22">
        <v>60.104338737970302</v>
      </c>
      <c r="F5286" s="22">
        <v>13.926319307974801</v>
      </c>
      <c r="G5286" s="22">
        <v>29.8767220948417</v>
      </c>
    </row>
    <row r="5287" spans="1:7" x14ac:dyDescent="0.35">
      <c r="A5287" s="22">
        <v>-88.408172452444006</v>
      </c>
      <c r="B5287" s="22">
        <v>0.66123971040570395</v>
      </c>
      <c r="C5287" s="22">
        <v>63.411579216052203</v>
      </c>
      <c r="E5287" s="22">
        <v>59.281610878896601</v>
      </c>
      <c r="F5287" s="22">
        <v>13.2961141367186</v>
      </c>
      <c r="G5287" s="22">
        <v>30.199775505525398</v>
      </c>
    </row>
    <row r="5288" spans="1:7" x14ac:dyDescent="0.35">
      <c r="A5288" s="22">
        <v>-87.999560518782999</v>
      </c>
      <c r="B5288" s="22">
        <v>-9.0462127618207298</v>
      </c>
      <c r="C5288" s="22">
        <v>63.5802950116272</v>
      </c>
      <c r="E5288" s="22">
        <v>59.351331471014603</v>
      </c>
      <c r="F5288" s="22">
        <v>16.265354447565802</v>
      </c>
      <c r="G5288" s="22">
        <v>30.3029832307456</v>
      </c>
    </row>
    <row r="5289" spans="1:7" x14ac:dyDescent="0.35">
      <c r="A5289" s="22">
        <v>-89.349027555106503</v>
      </c>
      <c r="B5289" s="22">
        <v>-7.9960105032965902</v>
      </c>
      <c r="C5289" s="22">
        <v>63.434349433907599</v>
      </c>
      <c r="E5289" s="22">
        <v>61.513591566580502</v>
      </c>
      <c r="F5289" s="22">
        <v>16.909860460983399</v>
      </c>
      <c r="G5289" s="22">
        <v>30.282688091090002</v>
      </c>
    </row>
    <row r="5290" spans="1:7" x14ac:dyDescent="0.35">
      <c r="A5290" s="22">
        <v>-87.546031538221101</v>
      </c>
      <c r="B5290" s="22">
        <v>-3.6347008084944901</v>
      </c>
      <c r="C5290" s="22">
        <v>63.346362775900602</v>
      </c>
      <c r="E5290" s="22">
        <v>60.897523118951199</v>
      </c>
      <c r="F5290" s="22">
        <v>16.4264183061251</v>
      </c>
      <c r="G5290" s="22">
        <v>30.5508166838185</v>
      </c>
    </row>
    <row r="5291" spans="1:7" x14ac:dyDescent="0.35">
      <c r="A5291" s="22">
        <v>-88.990806783356604</v>
      </c>
      <c r="B5291" s="22">
        <v>-4.5068399104792602</v>
      </c>
      <c r="C5291" s="22">
        <v>63.4463162390213</v>
      </c>
      <c r="E5291" s="22">
        <v>60.555339337493699</v>
      </c>
      <c r="F5291" s="22">
        <v>18.968528400913801</v>
      </c>
      <c r="G5291" s="22">
        <v>30.562248073100399</v>
      </c>
    </row>
    <row r="5292" spans="1:7" x14ac:dyDescent="0.35">
      <c r="A5292" s="22">
        <v>-89.225190540664798</v>
      </c>
      <c r="B5292" s="22">
        <v>-2.46360161382009</v>
      </c>
      <c r="C5292" s="22">
        <v>63.450688592966202</v>
      </c>
      <c r="E5292" s="22">
        <v>60.7869002874438</v>
      </c>
      <c r="F5292" s="22">
        <v>17.7287080797112</v>
      </c>
      <c r="G5292" s="22">
        <v>31.018097564883998</v>
      </c>
    </row>
    <row r="5293" spans="1:7" x14ac:dyDescent="0.35">
      <c r="A5293" s="22">
        <v>-89.382044864271904</v>
      </c>
      <c r="B5293" s="22">
        <v>0.39512511415936502</v>
      </c>
      <c r="C5293" s="22">
        <v>63.400042937046301</v>
      </c>
      <c r="E5293" s="22">
        <v>63.219062333206402</v>
      </c>
      <c r="F5293" s="22">
        <v>19.5805385075688</v>
      </c>
      <c r="G5293" s="22">
        <v>31.0168118474711</v>
      </c>
    </row>
    <row r="5294" spans="1:7" x14ac:dyDescent="0.35">
      <c r="A5294" s="22">
        <v>-89.449673080537494</v>
      </c>
      <c r="B5294" s="22">
        <v>-2.6709678779880299</v>
      </c>
      <c r="C5294" s="22">
        <v>63.4331345632406</v>
      </c>
      <c r="E5294" s="22">
        <v>62.456825850811299</v>
      </c>
      <c r="F5294" s="22">
        <v>20.190965822899901</v>
      </c>
      <c r="G5294" s="22">
        <v>31.271784163662499</v>
      </c>
    </row>
    <row r="5295" spans="1:7" x14ac:dyDescent="0.35">
      <c r="A5295" s="22">
        <v>-86.706973927432998</v>
      </c>
      <c r="B5295" s="22">
        <v>-6.97392676993341</v>
      </c>
      <c r="C5295" s="22">
        <v>63.551024426447903</v>
      </c>
      <c r="E5295" s="22">
        <v>64.519090812052397</v>
      </c>
      <c r="F5295" s="22">
        <v>21.0896001355759</v>
      </c>
      <c r="G5295" s="22">
        <v>31.387704533953698</v>
      </c>
    </row>
    <row r="5296" spans="1:7" x14ac:dyDescent="0.35">
      <c r="A5296" s="22">
        <v>-86.749895963817806</v>
      </c>
      <c r="B5296" s="22">
        <v>-10.403658972819599</v>
      </c>
      <c r="C5296" s="22">
        <v>63.5800576409084</v>
      </c>
      <c r="E5296" s="22">
        <v>68.070307950788802</v>
      </c>
      <c r="F5296" s="22">
        <v>19.549141538536499</v>
      </c>
      <c r="G5296" s="22">
        <v>31.5082592753201</v>
      </c>
    </row>
    <row r="5297" spans="1:7" x14ac:dyDescent="0.35">
      <c r="A5297" s="22">
        <v>-86.996264318814596</v>
      </c>
      <c r="B5297" s="22">
        <v>-12.5928765257941</v>
      </c>
      <c r="C5297" s="22">
        <v>63.710420936712701</v>
      </c>
      <c r="E5297" s="22">
        <v>67.962839207936895</v>
      </c>
      <c r="F5297" s="22">
        <v>18.9890782817805</v>
      </c>
      <c r="G5297" s="22">
        <v>31.753350047239302</v>
      </c>
    </row>
    <row r="5298" spans="1:7" x14ac:dyDescent="0.35">
      <c r="A5298" s="22">
        <v>-85.573868653578103</v>
      </c>
      <c r="B5298" s="22">
        <v>-7.0663232567089604</v>
      </c>
      <c r="C5298" s="22">
        <v>63.579180629926903</v>
      </c>
      <c r="E5298" s="22">
        <v>67.513903218841904</v>
      </c>
      <c r="F5298" s="22">
        <v>19.909218090320099</v>
      </c>
      <c r="G5298" s="22">
        <v>31.826948152645901</v>
      </c>
    </row>
    <row r="5299" spans="1:7" x14ac:dyDescent="0.35">
      <c r="A5299" s="22">
        <v>-84.224264980705001</v>
      </c>
      <c r="B5299" s="22">
        <v>-5.0080602099322498</v>
      </c>
      <c r="C5299" s="22">
        <v>63.604133411919904</v>
      </c>
      <c r="E5299" s="22">
        <v>66.021344578908398</v>
      </c>
      <c r="F5299" s="22">
        <v>14.931772140988</v>
      </c>
      <c r="G5299" s="22">
        <v>32.363337083348</v>
      </c>
    </row>
    <row r="5300" spans="1:7" x14ac:dyDescent="0.35">
      <c r="A5300" s="22">
        <v>-82.648138214122596</v>
      </c>
      <c r="B5300" s="22">
        <v>-2.8534061289016601</v>
      </c>
      <c r="C5300" s="22">
        <v>63.6270294305302</v>
      </c>
      <c r="E5300" s="22">
        <v>67.283452686745505</v>
      </c>
      <c r="F5300" s="22">
        <v>14.463161753571599</v>
      </c>
      <c r="G5300" s="22">
        <v>32.391889689613201</v>
      </c>
    </row>
    <row r="5301" spans="1:7" x14ac:dyDescent="0.35">
      <c r="A5301" s="22">
        <v>-80.558212947828494</v>
      </c>
      <c r="B5301" s="22">
        <v>0.239822740084084</v>
      </c>
      <c r="C5301" s="22">
        <v>63.629347958142198</v>
      </c>
      <c r="E5301" s="22">
        <v>68.571880944797996</v>
      </c>
      <c r="F5301" s="22">
        <v>14.378388141640899</v>
      </c>
      <c r="G5301" s="22">
        <v>32.360647997322197</v>
      </c>
    </row>
    <row r="5302" spans="1:7" x14ac:dyDescent="0.35">
      <c r="A5302" s="22">
        <v>-76.5061823831103</v>
      </c>
      <c r="B5302" s="22">
        <v>2.4913269065519801</v>
      </c>
      <c r="C5302" s="22">
        <v>63.6587682490918</v>
      </c>
      <c r="E5302" s="22">
        <v>68.900073808029006</v>
      </c>
      <c r="F5302" s="22">
        <v>13.784626449805801</v>
      </c>
      <c r="G5302" s="22">
        <v>32.502776093186597</v>
      </c>
    </row>
    <row r="5303" spans="1:7" x14ac:dyDescent="0.35">
      <c r="A5303" s="22">
        <v>-76.971232993325998</v>
      </c>
      <c r="B5303" s="22">
        <v>7.7186987241790304</v>
      </c>
      <c r="C5303" s="22">
        <v>63.611756198486098</v>
      </c>
      <c r="E5303" s="22">
        <v>68.230695784840705</v>
      </c>
      <c r="F5303" s="22">
        <v>13.3465870144601</v>
      </c>
      <c r="G5303" s="22">
        <v>32.659860845804097</v>
      </c>
    </row>
    <row r="5304" spans="1:7" x14ac:dyDescent="0.35">
      <c r="A5304" s="22">
        <v>-74.480427025360498</v>
      </c>
      <c r="B5304" s="22">
        <v>4.9229551921842001</v>
      </c>
      <c r="C5304" s="22">
        <v>63.673179538627203</v>
      </c>
      <c r="E5304" s="22">
        <v>65.120758826002799</v>
      </c>
      <c r="F5304" s="22">
        <v>13.062189910223699</v>
      </c>
      <c r="G5304" s="22">
        <v>32.772917498060103</v>
      </c>
    </row>
    <row r="5305" spans="1:7" x14ac:dyDescent="0.35">
      <c r="A5305" s="22">
        <v>-74.222316092350297</v>
      </c>
      <c r="B5305" s="22">
        <v>7.82208034233697</v>
      </c>
      <c r="C5305" s="22">
        <v>63.476034249375701</v>
      </c>
      <c r="E5305" s="22">
        <v>64.004555149947905</v>
      </c>
      <c r="F5305" s="22">
        <v>8.5170360779117207</v>
      </c>
      <c r="G5305" s="22">
        <v>33.197670353307302</v>
      </c>
    </row>
    <row r="5306" spans="1:7" x14ac:dyDescent="0.35">
      <c r="A5306" s="22">
        <v>-70.646359101805103</v>
      </c>
      <c r="B5306" s="22">
        <v>8.27455648333118</v>
      </c>
      <c r="C5306" s="22">
        <v>63.565077397673797</v>
      </c>
      <c r="E5306" s="22">
        <v>61.0821686470209</v>
      </c>
      <c r="F5306" s="22">
        <v>11.596086479029401</v>
      </c>
      <c r="G5306" s="22">
        <v>33.081368841633001</v>
      </c>
    </row>
    <row r="5307" spans="1:7" x14ac:dyDescent="0.35">
      <c r="A5307" s="22">
        <v>-69.409169735828996</v>
      </c>
      <c r="B5307" s="22">
        <v>6.2727754370962803</v>
      </c>
      <c r="C5307" s="22">
        <v>63.627739984031599</v>
      </c>
      <c r="E5307" s="22">
        <v>60.415438892637702</v>
      </c>
      <c r="F5307" s="22">
        <v>9.6265181851063097</v>
      </c>
      <c r="G5307" s="22">
        <v>33.117182411377598</v>
      </c>
    </row>
    <row r="5308" spans="1:7" x14ac:dyDescent="0.35">
      <c r="A5308" s="22">
        <v>-66.9036785611775</v>
      </c>
      <c r="B5308" s="22">
        <v>7.2909680624417401</v>
      </c>
      <c r="C5308" s="22">
        <v>63.671640954919198</v>
      </c>
      <c r="E5308" s="22">
        <v>60.490592116751699</v>
      </c>
      <c r="F5308" s="22">
        <v>11.066808596147601</v>
      </c>
      <c r="G5308" s="22">
        <v>32.993304596378799</v>
      </c>
    </row>
    <row r="5309" spans="1:7" x14ac:dyDescent="0.35">
      <c r="A5309" s="22">
        <v>-66.776810149802799</v>
      </c>
      <c r="B5309" s="22">
        <v>12.962067159935099</v>
      </c>
      <c r="C5309" s="22">
        <v>63.393517193598498</v>
      </c>
      <c r="E5309" s="22">
        <v>56.6853073203702</v>
      </c>
      <c r="F5309" s="22">
        <v>8.6499159465489193</v>
      </c>
      <c r="G5309" s="22">
        <v>33.426840446056602</v>
      </c>
    </row>
    <row r="5310" spans="1:7" x14ac:dyDescent="0.35">
      <c r="A5310" s="22">
        <v>-65.874911107986804</v>
      </c>
      <c r="B5310" s="22">
        <v>13.0498095661641</v>
      </c>
      <c r="C5310" s="22">
        <v>63.359891516993201</v>
      </c>
      <c r="E5310" s="22">
        <v>54.894918464674397</v>
      </c>
      <c r="F5310" s="22">
        <v>8.5383170072795203</v>
      </c>
      <c r="G5310" s="22">
        <v>33.532082696906798</v>
      </c>
    </row>
    <row r="5311" spans="1:7" x14ac:dyDescent="0.35">
      <c r="A5311" s="22">
        <v>-63.777010803823103</v>
      </c>
      <c r="B5311" s="22">
        <v>8.7939907338161394</v>
      </c>
      <c r="C5311" s="22">
        <v>63.516329608628602</v>
      </c>
      <c r="E5311" s="22">
        <v>53.531756332602001</v>
      </c>
      <c r="F5311" s="22">
        <v>10.0861613849822</v>
      </c>
      <c r="G5311" s="22">
        <v>33.692332000678597</v>
      </c>
    </row>
    <row r="5312" spans="1:7" x14ac:dyDescent="0.35">
      <c r="A5312" s="22">
        <v>-63.254775313167201</v>
      </c>
      <c r="B5312" s="22">
        <v>12.3810736723534</v>
      </c>
      <c r="C5312" s="22">
        <v>63.292133091816098</v>
      </c>
      <c r="E5312" s="22">
        <v>53.1622273119971</v>
      </c>
      <c r="F5312" s="22">
        <v>10.963086358302499</v>
      </c>
      <c r="G5312" s="22">
        <v>33.787096304420203</v>
      </c>
    </row>
    <row r="5313" spans="1:7" x14ac:dyDescent="0.35">
      <c r="A5313" s="22">
        <v>-62.237265856160697</v>
      </c>
      <c r="B5313" s="22">
        <v>11.9780716985462</v>
      </c>
      <c r="C5313" s="22">
        <v>63.238086958000203</v>
      </c>
      <c r="E5313" s="22">
        <v>53.0474208654514</v>
      </c>
      <c r="F5313" s="22">
        <v>11.2504843581911</v>
      </c>
      <c r="G5313" s="22">
        <v>34.016736690423897</v>
      </c>
    </row>
    <row r="5314" spans="1:7" x14ac:dyDescent="0.35">
      <c r="A5314" s="22">
        <v>-62.207586729678802</v>
      </c>
      <c r="B5314" s="22">
        <v>9.5770392487304701</v>
      </c>
      <c r="C5314" s="22">
        <v>63.257681809207597</v>
      </c>
      <c r="E5314" s="22">
        <v>53.458600943157499</v>
      </c>
      <c r="F5314" s="22">
        <v>10.8421218659873</v>
      </c>
      <c r="G5314" s="22">
        <v>34.257187925735501</v>
      </c>
    </row>
    <row r="5315" spans="1:7" x14ac:dyDescent="0.35">
      <c r="A5315" s="22">
        <v>-60.190702318480298</v>
      </c>
      <c r="B5315" s="22">
        <v>8.2607732518623997</v>
      </c>
      <c r="C5315" s="22">
        <v>63.2968694032146</v>
      </c>
      <c r="E5315" s="22">
        <v>54.068038220360101</v>
      </c>
      <c r="F5315" s="22">
        <v>14.6432373134286</v>
      </c>
      <c r="G5315" s="22">
        <v>34.208216853757698</v>
      </c>
    </row>
    <row r="5316" spans="1:7" x14ac:dyDescent="0.35">
      <c r="A5316" s="22">
        <v>-61.849363415609801</v>
      </c>
      <c r="B5316" s="22">
        <v>7.75550415518458</v>
      </c>
      <c r="C5316" s="22">
        <v>63.088306603079999</v>
      </c>
      <c r="E5316" s="22">
        <v>54.975106307961397</v>
      </c>
      <c r="F5316" s="22">
        <v>11.9407338269204</v>
      </c>
      <c r="G5316" s="22">
        <v>34.4560886323586</v>
      </c>
    </row>
    <row r="5317" spans="1:7" x14ac:dyDescent="0.35">
      <c r="A5317" s="22">
        <v>-58.599508002457803</v>
      </c>
      <c r="B5317" s="22">
        <v>10.930163313288499</v>
      </c>
      <c r="C5317" s="22">
        <v>62.987786681413098</v>
      </c>
      <c r="E5317" s="22">
        <v>54.293116926683702</v>
      </c>
      <c r="F5317" s="22">
        <v>8.4922503606875601</v>
      </c>
      <c r="G5317" s="22">
        <v>34.855448801283799</v>
      </c>
    </row>
    <row r="5318" spans="1:7" x14ac:dyDescent="0.35">
      <c r="A5318" s="22">
        <v>-58.629355867447103</v>
      </c>
      <c r="B5318" s="22">
        <v>11.2472138377827</v>
      </c>
      <c r="C5318" s="22">
        <v>62.904701533370101</v>
      </c>
      <c r="E5318" s="22">
        <v>56.250230386797497</v>
      </c>
      <c r="F5318" s="22">
        <v>9.7851056973926394</v>
      </c>
      <c r="G5318" s="22">
        <v>34.876723777638198</v>
      </c>
    </row>
    <row r="5319" spans="1:7" x14ac:dyDescent="0.35">
      <c r="A5319" s="22">
        <v>-59.116710548216197</v>
      </c>
      <c r="B5319" s="22">
        <v>8.4301188448240794</v>
      </c>
      <c r="C5319" s="22">
        <v>62.997914412746098</v>
      </c>
      <c r="E5319" s="22">
        <v>54.699797420140698</v>
      </c>
      <c r="F5319" s="22">
        <v>7.6006402033286999</v>
      </c>
      <c r="G5319" s="22">
        <v>35.225608452113498</v>
      </c>
    </row>
    <row r="5320" spans="1:7" x14ac:dyDescent="0.35">
      <c r="A5320" s="22">
        <v>-56.9839713353119</v>
      </c>
      <c r="B5320" s="22">
        <v>11.621207586848699</v>
      </c>
      <c r="C5320" s="22">
        <v>62.903926678429301</v>
      </c>
      <c r="E5320" s="22">
        <v>51.216393313157099</v>
      </c>
      <c r="F5320" s="22">
        <v>9.9114778698560801</v>
      </c>
      <c r="G5320" s="22">
        <v>35.453109992851999</v>
      </c>
    </row>
    <row r="5321" spans="1:7" x14ac:dyDescent="0.35">
      <c r="A5321" s="22">
        <v>-59.840105614022796</v>
      </c>
      <c r="B5321" s="22">
        <v>8.8920544647679396</v>
      </c>
      <c r="C5321" s="22">
        <v>62.980169073010799</v>
      </c>
      <c r="E5321" s="22">
        <v>54.502224980124801</v>
      </c>
      <c r="F5321" s="22">
        <v>8.7048096007342206</v>
      </c>
      <c r="G5321" s="22">
        <v>35.560074270640897</v>
      </c>
    </row>
    <row r="5322" spans="1:7" x14ac:dyDescent="0.35">
      <c r="A5322" s="22">
        <v>-60.405150521163897</v>
      </c>
      <c r="B5322" s="22">
        <v>4.5896248077990203</v>
      </c>
      <c r="C5322" s="22">
        <v>63.105294961961697</v>
      </c>
      <c r="E5322" s="22">
        <v>54.073454106995399</v>
      </c>
      <c r="F5322" s="22">
        <v>7.7212207296427602</v>
      </c>
      <c r="G5322" s="22">
        <v>35.780688575016903</v>
      </c>
    </row>
    <row r="5323" spans="1:7" x14ac:dyDescent="0.35">
      <c r="A5323" s="22">
        <v>-61.498082097356303</v>
      </c>
      <c r="B5323" s="22">
        <v>3.5451434851559198</v>
      </c>
      <c r="C5323" s="22">
        <v>63.055498418080496</v>
      </c>
      <c r="E5323" s="22">
        <v>55.648642983574703</v>
      </c>
      <c r="F5323" s="22">
        <v>8.4064194839362099</v>
      </c>
      <c r="G5323" s="22">
        <v>36.021102289014003</v>
      </c>
    </row>
    <row r="5324" spans="1:7" x14ac:dyDescent="0.35">
      <c r="A5324" s="22">
        <v>-60.605771041960203</v>
      </c>
      <c r="B5324" s="22">
        <v>7.5970037169088203</v>
      </c>
      <c r="C5324" s="22">
        <v>62.919592441279399</v>
      </c>
      <c r="E5324" s="22">
        <v>55.707372205756897</v>
      </c>
      <c r="F5324" s="22">
        <v>8.5371850547109993</v>
      </c>
      <c r="G5324" s="22">
        <v>36.227642843626299</v>
      </c>
    </row>
    <row r="5325" spans="1:7" x14ac:dyDescent="0.35">
      <c r="A5325" s="22">
        <v>-62.290329703063897</v>
      </c>
      <c r="B5325" s="22">
        <v>5.6970105120824401</v>
      </c>
      <c r="C5325" s="22">
        <v>63.022938893312102</v>
      </c>
      <c r="E5325" s="22">
        <v>53.483326372252499</v>
      </c>
      <c r="F5325" s="22">
        <v>9.2971476334161096</v>
      </c>
      <c r="G5325" s="22">
        <v>36.695257894789997</v>
      </c>
    </row>
    <row r="5326" spans="1:7" x14ac:dyDescent="0.35">
      <c r="A5326" s="22">
        <v>-63.8428523870055</v>
      </c>
      <c r="B5326" s="22">
        <v>6.3533538657744302</v>
      </c>
      <c r="C5326" s="22">
        <v>62.949455337863299</v>
      </c>
      <c r="E5326" s="22">
        <v>52.943950730877702</v>
      </c>
      <c r="F5326" s="22">
        <v>10.9823419350049</v>
      </c>
      <c r="G5326" s="22">
        <v>36.765453367529801</v>
      </c>
    </row>
    <row r="5327" spans="1:7" x14ac:dyDescent="0.35">
      <c r="A5327" s="22">
        <v>-60.361935080674897</v>
      </c>
      <c r="B5327" s="22">
        <v>6.3873068220885303</v>
      </c>
      <c r="C5327" s="22">
        <v>63.043854436760299</v>
      </c>
      <c r="E5327" s="22">
        <v>51.770754671566699</v>
      </c>
      <c r="F5327" s="22">
        <v>10.847912233999001</v>
      </c>
      <c r="G5327" s="22">
        <v>37.049521662907701</v>
      </c>
    </row>
    <row r="5328" spans="1:7" x14ac:dyDescent="0.35">
      <c r="A5328" s="22">
        <v>-62.956280311015703</v>
      </c>
      <c r="B5328" s="22">
        <v>4.3075040564545599</v>
      </c>
      <c r="C5328" s="22">
        <v>63.094322273407698</v>
      </c>
      <c r="E5328" s="22">
        <v>49.743554457240201</v>
      </c>
      <c r="F5328" s="22">
        <v>13.1047054533751</v>
      </c>
      <c r="G5328" s="22">
        <v>37.1316227316387</v>
      </c>
    </row>
    <row r="5329" spans="1:7" x14ac:dyDescent="0.35">
      <c r="A5329" s="22">
        <v>-62.902232037796502</v>
      </c>
      <c r="B5329" s="22">
        <v>8.1661359677044008</v>
      </c>
      <c r="C5329" s="22">
        <v>62.992730209589404</v>
      </c>
      <c r="E5329" s="22">
        <v>48.969484185120201</v>
      </c>
      <c r="F5329" s="22">
        <v>13.9095446935226</v>
      </c>
      <c r="G5329" s="22">
        <v>37.497590946290799</v>
      </c>
    </row>
    <row r="5330" spans="1:7" x14ac:dyDescent="0.35">
      <c r="A5330" s="22">
        <v>-63.376976083460796</v>
      </c>
      <c r="B5330" s="22">
        <v>8.2932041230376292</v>
      </c>
      <c r="C5330" s="22">
        <v>63.0140327235858</v>
      </c>
      <c r="E5330" s="22">
        <v>49.603493558298197</v>
      </c>
      <c r="F5330" s="22">
        <v>16.270313428933299</v>
      </c>
      <c r="G5330" s="22">
        <v>37.691023438499698</v>
      </c>
    </row>
    <row r="5331" spans="1:7" x14ac:dyDescent="0.35">
      <c r="A5331" s="22">
        <v>-61.560833897986498</v>
      </c>
      <c r="B5331" s="22">
        <v>6.1146692850706001</v>
      </c>
      <c r="C5331" s="22">
        <v>63.134447114705303</v>
      </c>
      <c r="E5331" s="22">
        <v>50.417733369141303</v>
      </c>
      <c r="F5331" s="22">
        <v>14.244140236797</v>
      </c>
      <c r="G5331" s="22">
        <v>37.884354646436499</v>
      </c>
    </row>
    <row r="5332" spans="1:7" x14ac:dyDescent="0.35">
      <c r="A5332" s="22">
        <v>-63.2666884049221</v>
      </c>
      <c r="B5332" s="22">
        <v>6.2577287140305904</v>
      </c>
      <c r="C5332" s="22">
        <v>63.046932910154197</v>
      </c>
      <c r="E5332" s="22">
        <v>50.032914931791403</v>
      </c>
      <c r="F5332" s="22">
        <v>18.451051993234898</v>
      </c>
      <c r="G5332" s="22">
        <v>38.0100933379765</v>
      </c>
    </row>
    <row r="5333" spans="1:7" x14ac:dyDescent="0.35">
      <c r="A5333" s="22">
        <v>-63.443394101835104</v>
      </c>
      <c r="B5333" s="22">
        <v>2.459075573662</v>
      </c>
      <c r="C5333" s="22">
        <v>63.231547568885802</v>
      </c>
      <c r="E5333" s="22">
        <v>48.698858568318499</v>
      </c>
      <c r="F5333" s="22">
        <v>19.311048239544899</v>
      </c>
      <c r="G5333" s="22">
        <v>38.318977495227998</v>
      </c>
    </row>
    <row r="5334" spans="1:7" x14ac:dyDescent="0.35">
      <c r="A5334" s="22">
        <v>-64.7974327694034</v>
      </c>
      <c r="B5334" s="22">
        <v>1.1726977144119299</v>
      </c>
      <c r="C5334" s="22">
        <v>63.195569273173703</v>
      </c>
      <c r="E5334" s="22">
        <v>49.903905875289603</v>
      </c>
      <c r="F5334" s="22">
        <v>20.038826846895901</v>
      </c>
      <c r="G5334" s="22">
        <v>38.532246856870401</v>
      </c>
    </row>
    <row r="5335" spans="1:7" x14ac:dyDescent="0.35">
      <c r="A5335" s="22">
        <v>-64.196582307457206</v>
      </c>
      <c r="B5335" s="22">
        <v>-1.4046768494771799E-2</v>
      </c>
      <c r="C5335" s="22">
        <v>63.350368967893601</v>
      </c>
      <c r="E5335" s="22">
        <v>49.6816808545519</v>
      </c>
      <c r="F5335" s="22">
        <v>20.273836884238801</v>
      </c>
      <c r="G5335" s="22">
        <v>38.680955300970801</v>
      </c>
    </row>
    <row r="5336" spans="1:7" x14ac:dyDescent="0.35">
      <c r="A5336" s="22">
        <v>-63.324044897851699</v>
      </c>
      <c r="B5336" s="22">
        <v>-0.71322830073385002</v>
      </c>
      <c r="C5336" s="22">
        <v>63.411057574543001</v>
      </c>
      <c r="E5336" s="22">
        <v>46.257405220105099</v>
      </c>
      <c r="F5336" s="22">
        <v>18.972242613066499</v>
      </c>
      <c r="G5336" s="22">
        <v>39.007456164922303</v>
      </c>
    </row>
    <row r="5337" spans="1:7" x14ac:dyDescent="0.35">
      <c r="A5337" s="22">
        <v>-60.6982923296964</v>
      </c>
      <c r="B5337" s="22">
        <v>-0.97143598467464798</v>
      </c>
      <c r="C5337" s="22">
        <v>63.640487720103302</v>
      </c>
      <c r="E5337" s="22">
        <v>46.592863809043003</v>
      </c>
      <c r="F5337" s="22">
        <v>18.338897465620501</v>
      </c>
      <c r="G5337" s="22">
        <v>39.131297057310498</v>
      </c>
    </row>
    <row r="5338" spans="1:7" x14ac:dyDescent="0.35">
      <c r="A5338" s="22">
        <v>-62.686806265067403</v>
      </c>
      <c r="B5338" s="22">
        <v>-1.50578714950739</v>
      </c>
      <c r="C5338" s="22">
        <v>63.784272946183698</v>
      </c>
      <c r="E5338" s="22">
        <v>45.8598533259117</v>
      </c>
      <c r="F5338" s="22">
        <v>17.688599567854201</v>
      </c>
      <c r="G5338" s="22">
        <v>39.479720256027797</v>
      </c>
    </row>
    <row r="5339" spans="1:7" x14ac:dyDescent="0.35">
      <c r="A5339" s="22">
        <v>-67.0299352521847</v>
      </c>
      <c r="B5339" s="22">
        <v>1.9068399942852601</v>
      </c>
      <c r="C5339" s="22">
        <v>63.649641166740103</v>
      </c>
      <c r="E5339" s="22">
        <v>43.744848879021198</v>
      </c>
      <c r="F5339" s="22">
        <v>20.2713197539371</v>
      </c>
      <c r="G5339" s="22">
        <v>39.722531866771803</v>
      </c>
    </row>
    <row r="5340" spans="1:7" x14ac:dyDescent="0.35">
      <c r="A5340" s="22">
        <v>-66.907430030304496</v>
      </c>
      <c r="B5340" s="22">
        <v>1.36101742035537</v>
      </c>
      <c r="C5340" s="22">
        <v>63.747284823443302</v>
      </c>
      <c r="E5340" s="22">
        <v>43.173317751068502</v>
      </c>
      <c r="F5340" s="22">
        <v>19.669642723677999</v>
      </c>
      <c r="G5340" s="22">
        <v>40.064185983627901</v>
      </c>
    </row>
    <row r="5341" spans="1:7" x14ac:dyDescent="0.35">
      <c r="A5341" s="22">
        <v>-67.326638298340598</v>
      </c>
      <c r="B5341" s="22">
        <v>0.53322971649336404</v>
      </c>
      <c r="C5341" s="22">
        <v>63.928739317894298</v>
      </c>
      <c r="E5341" s="22">
        <v>41.947931207729098</v>
      </c>
      <c r="F5341" s="22">
        <v>21.954521793735498</v>
      </c>
      <c r="G5341" s="22">
        <v>40.298065524389401</v>
      </c>
    </row>
    <row r="5342" spans="1:7" x14ac:dyDescent="0.35">
      <c r="A5342" s="22">
        <v>-67.722493151604198</v>
      </c>
      <c r="B5342" s="22">
        <v>1.24071646395182</v>
      </c>
      <c r="C5342" s="22">
        <v>64.027018410886598</v>
      </c>
      <c r="E5342" s="22">
        <v>44.991936052338097</v>
      </c>
      <c r="F5342" s="22">
        <v>24.147871355589</v>
      </c>
      <c r="G5342" s="22">
        <v>40.587442641931403</v>
      </c>
    </row>
    <row r="5343" spans="1:7" x14ac:dyDescent="0.35">
      <c r="A5343" s="22">
        <v>-67.400378379937806</v>
      </c>
      <c r="B5343" s="22">
        <v>-1.2949489802618701</v>
      </c>
      <c r="C5343" s="22">
        <v>64.334824277969304</v>
      </c>
      <c r="E5343" s="22">
        <v>49.717956073608299</v>
      </c>
      <c r="F5343" s="22">
        <v>20.713721902343501</v>
      </c>
      <c r="G5343" s="22">
        <v>40.797519297248897</v>
      </c>
    </row>
    <row r="5344" spans="1:7" x14ac:dyDescent="0.35">
      <c r="A5344" s="22">
        <v>-66.463995234343699</v>
      </c>
      <c r="B5344" s="22">
        <v>0.21975174021604599</v>
      </c>
      <c r="C5344" s="22">
        <v>64.433572367197698</v>
      </c>
      <c r="E5344" s="22">
        <v>51.1561195184225</v>
      </c>
      <c r="F5344" s="22">
        <v>21.825430329483002</v>
      </c>
      <c r="G5344" s="22">
        <v>41.019545106739997</v>
      </c>
    </row>
    <row r="5345" spans="1:7" x14ac:dyDescent="0.35">
      <c r="A5345" s="22">
        <v>-68.556806158279599</v>
      </c>
      <c r="B5345" s="22">
        <v>2.2943635036818701</v>
      </c>
      <c r="C5345" s="22">
        <v>64.520705282768802</v>
      </c>
      <c r="E5345" s="22">
        <v>53.331689196379699</v>
      </c>
      <c r="F5345" s="22">
        <v>21.789539530419901</v>
      </c>
      <c r="G5345" s="22">
        <v>40.920790123184702</v>
      </c>
    </row>
    <row r="5346" spans="1:7" x14ac:dyDescent="0.35">
      <c r="A5346" s="22">
        <v>-67.796537585134303</v>
      </c>
      <c r="B5346" s="22">
        <v>3.9068425598352601</v>
      </c>
      <c r="C5346" s="22">
        <v>64.665984653599395</v>
      </c>
      <c r="E5346" s="22">
        <v>49.156640280704103</v>
      </c>
      <c r="F5346" s="22">
        <v>20.8628446088507</v>
      </c>
      <c r="G5346" s="22">
        <v>41.138842239261002</v>
      </c>
    </row>
    <row r="5347" spans="1:7" x14ac:dyDescent="0.35">
      <c r="A5347" s="22">
        <v>-66.747675387618898</v>
      </c>
      <c r="B5347" s="22">
        <v>5.6088053553367496</v>
      </c>
      <c r="C5347" s="22">
        <v>64.892576114339306</v>
      </c>
      <c r="E5347" s="22">
        <v>46.377232766901699</v>
      </c>
      <c r="F5347" s="22">
        <v>19.240486580327499</v>
      </c>
      <c r="G5347" s="22">
        <v>41.363123297330297</v>
      </c>
    </row>
    <row r="5348" spans="1:7" x14ac:dyDescent="0.35">
      <c r="A5348" s="22">
        <v>-67.025158150223405</v>
      </c>
      <c r="B5348" s="22">
        <v>8.04603675525291</v>
      </c>
      <c r="C5348" s="22">
        <v>64.793619677046706</v>
      </c>
      <c r="E5348" s="22">
        <v>44.3692328704158</v>
      </c>
      <c r="F5348" s="22">
        <v>19.2722572931042</v>
      </c>
      <c r="G5348" s="22">
        <v>41.369580457773097</v>
      </c>
    </row>
    <row r="5349" spans="1:7" x14ac:dyDescent="0.35">
      <c r="A5349" s="22">
        <v>-66.700181032864194</v>
      </c>
      <c r="B5349" s="22">
        <v>4.6604452867867696</v>
      </c>
      <c r="C5349" s="22">
        <v>65.017226962928106</v>
      </c>
      <c r="E5349" s="22">
        <v>43.700275656572799</v>
      </c>
      <c r="F5349" s="22">
        <v>19.471887351305899</v>
      </c>
      <c r="G5349" s="22">
        <v>41.512578598263097</v>
      </c>
    </row>
    <row r="5350" spans="1:7" x14ac:dyDescent="0.35">
      <c r="A5350" s="22">
        <v>-66.137596192961297</v>
      </c>
      <c r="B5350" s="22">
        <v>1.65112986913696</v>
      </c>
      <c r="C5350" s="22">
        <v>65.348328374773999</v>
      </c>
      <c r="E5350" s="22">
        <v>45.120241173885503</v>
      </c>
      <c r="F5350" s="22">
        <v>20.428443368640799</v>
      </c>
      <c r="G5350" s="22">
        <v>41.462809563969699</v>
      </c>
    </row>
    <row r="5351" spans="1:7" x14ac:dyDescent="0.35">
      <c r="A5351" s="22">
        <v>-66.851316999350502</v>
      </c>
      <c r="B5351" s="22">
        <v>2.5069999993162599</v>
      </c>
      <c r="C5351" s="22">
        <v>65.428862156488293</v>
      </c>
      <c r="E5351" s="22">
        <v>44.259756997694502</v>
      </c>
      <c r="F5351" s="22">
        <v>18.482081476118399</v>
      </c>
      <c r="G5351" s="22">
        <v>41.640222215948697</v>
      </c>
    </row>
    <row r="5352" spans="1:7" x14ac:dyDescent="0.35">
      <c r="A5352" s="22">
        <v>-70.423723045787497</v>
      </c>
      <c r="B5352" s="22">
        <v>5.8005807099689601</v>
      </c>
      <c r="C5352" s="22">
        <v>65.4578479647829</v>
      </c>
      <c r="E5352" s="22">
        <v>45.875939028219499</v>
      </c>
      <c r="F5352" s="22">
        <v>19.3886294474616</v>
      </c>
      <c r="G5352" s="22">
        <v>41.625960363306497</v>
      </c>
    </row>
    <row r="5353" spans="1:7" x14ac:dyDescent="0.35">
      <c r="A5353" s="22">
        <v>-70.122152841463503</v>
      </c>
      <c r="B5353" s="22">
        <v>7.0400262301228</v>
      </c>
      <c r="C5353" s="22">
        <v>65.493312590692298</v>
      </c>
      <c r="E5353" s="22">
        <v>46.604621710465999</v>
      </c>
      <c r="F5353" s="22">
        <v>19.645080137617899</v>
      </c>
      <c r="G5353" s="22">
        <v>41.7032215171104</v>
      </c>
    </row>
    <row r="5354" spans="1:7" x14ac:dyDescent="0.35">
      <c r="A5354" s="22">
        <v>-68.1784863992672</v>
      </c>
      <c r="B5354" s="22">
        <v>5.3184477389214697</v>
      </c>
      <c r="C5354" s="22">
        <v>65.894292921642105</v>
      </c>
      <c r="E5354" s="22">
        <v>47.224500017228699</v>
      </c>
      <c r="F5354" s="22">
        <v>17.967105323376199</v>
      </c>
      <c r="G5354" s="22">
        <v>41.889240595267303</v>
      </c>
    </row>
    <row r="5355" spans="1:7" x14ac:dyDescent="0.35">
      <c r="A5355" s="22">
        <v>-68.925434913407102</v>
      </c>
      <c r="B5355" s="22">
        <v>6.3991302001073498</v>
      </c>
      <c r="C5355" s="22">
        <v>65.869481295473506</v>
      </c>
      <c r="E5355" s="22">
        <v>47.401360912430597</v>
      </c>
      <c r="F5355" s="22">
        <v>18.654639048088502</v>
      </c>
      <c r="G5355" s="22">
        <v>41.932434181808198</v>
      </c>
    </row>
    <row r="5356" spans="1:7" x14ac:dyDescent="0.35">
      <c r="A5356" s="22">
        <v>-70.175901364335402</v>
      </c>
      <c r="B5356" s="22">
        <v>1.0748649266147501</v>
      </c>
      <c r="C5356" s="22">
        <v>66.158963198359601</v>
      </c>
      <c r="E5356" s="22">
        <v>49.585267144787203</v>
      </c>
      <c r="F5356" s="22">
        <v>15.8109243690678</v>
      </c>
      <c r="G5356" s="22">
        <v>42.097311039859903</v>
      </c>
    </row>
    <row r="5357" spans="1:7" x14ac:dyDescent="0.35">
      <c r="A5357" s="22">
        <v>-71.9050026866433</v>
      </c>
      <c r="B5357" s="22">
        <v>1.00999319764726</v>
      </c>
      <c r="C5357" s="22">
        <v>66.161026731214307</v>
      </c>
      <c r="E5357" s="22">
        <v>47.982050304422998</v>
      </c>
      <c r="F5357" s="22">
        <v>15.441245936108301</v>
      </c>
      <c r="G5357" s="22">
        <v>42.209123015606004</v>
      </c>
    </row>
    <row r="5358" spans="1:7" x14ac:dyDescent="0.35">
      <c r="A5358" s="22">
        <v>-67.739701768128398</v>
      </c>
      <c r="B5358" s="22">
        <v>-2.2332849937914299</v>
      </c>
      <c r="C5358" s="22">
        <v>66.5479921605898</v>
      </c>
      <c r="E5358" s="22">
        <v>50.052377538575897</v>
      </c>
      <c r="F5358" s="22">
        <v>14.5163772606753</v>
      </c>
      <c r="G5358" s="22">
        <v>42.234459880945003</v>
      </c>
    </row>
    <row r="5359" spans="1:7" x14ac:dyDescent="0.35">
      <c r="A5359" s="22">
        <v>-68.713907309792404</v>
      </c>
      <c r="B5359" s="22">
        <v>-3.0864768232687001</v>
      </c>
      <c r="C5359" s="22">
        <v>66.7241821672756</v>
      </c>
      <c r="E5359" s="22">
        <v>51.701423513514698</v>
      </c>
      <c r="F5359" s="22">
        <v>13.2297034307004</v>
      </c>
      <c r="G5359" s="22">
        <v>42.444565539198997</v>
      </c>
    </row>
    <row r="5360" spans="1:7" x14ac:dyDescent="0.35">
      <c r="A5360" s="22">
        <v>-70.237966019900298</v>
      </c>
      <c r="B5360" s="22">
        <v>-1.9872591677895199</v>
      </c>
      <c r="C5360" s="22">
        <v>66.866024245194794</v>
      </c>
      <c r="E5360" s="22">
        <v>53.0285972626179</v>
      </c>
      <c r="F5360" s="22">
        <v>14.5005658944571</v>
      </c>
      <c r="G5360" s="22">
        <v>42.575607093951703</v>
      </c>
    </row>
    <row r="5361" spans="1:7" x14ac:dyDescent="0.35">
      <c r="A5361" s="22">
        <v>-65.480142540437399</v>
      </c>
      <c r="B5361" s="22">
        <v>-1.26669690358608</v>
      </c>
      <c r="C5361" s="22">
        <v>66.962863501718701</v>
      </c>
      <c r="E5361" s="22">
        <v>55.056027329363999</v>
      </c>
      <c r="F5361" s="22">
        <v>15.6817371373323</v>
      </c>
      <c r="G5361" s="22">
        <v>42.562682027606201</v>
      </c>
    </row>
    <row r="5362" spans="1:7" x14ac:dyDescent="0.35">
      <c r="A5362" s="22">
        <v>-69.464984232408298</v>
      </c>
      <c r="B5362" s="22">
        <v>-2.7516650270304699</v>
      </c>
      <c r="C5362" s="22">
        <v>67.152001223307906</v>
      </c>
      <c r="E5362" s="22">
        <v>55.532169323705197</v>
      </c>
      <c r="F5362" s="22">
        <v>16.9958610166101</v>
      </c>
      <c r="G5362" s="22">
        <v>42.6725555881671</v>
      </c>
    </row>
    <row r="5363" spans="1:7" x14ac:dyDescent="0.35">
      <c r="A5363" s="22">
        <v>-66.887692987223005</v>
      </c>
      <c r="B5363" s="22">
        <v>-6.0002423935162703</v>
      </c>
      <c r="C5363" s="22">
        <v>67.504343123572596</v>
      </c>
      <c r="E5363" s="22">
        <v>55.0527201434845</v>
      </c>
      <c r="F5363" s="22">
        <v>16.310607670000799</v>
      </c>
      <c r="G5363" s="22">
        <v>42.941796676561196</v>
      </c>
    </row>
    <row r="5364" spans="1:7" x14ac:dyDescent="0.35">
      <c r="A5364" s="22">
        <v>-71.364337250302995</v>
      </c>
      <c r="B5364" s="22">
        <v>0.25854345990231897</v>
      </c>
      <c r="C5364" s="22">
        <v>67.348303357497201</v>
      </c>
      <c r="E5364" s="22">
        <v>55.273682848718998</v>
      </c>
      <c r="F5364" s="22">
        <v>21.055296174915199</v>
      </c>
      <c r="G5364" s="22">
        <v>42.989748506431802</v>
      </c>
    </row>
    <row r="5365" spans="1:7" x14ac:dyDescent="0.35">
      <c r="A5365" s="22">
        <v>-71.473297305574604</v>
      </c>
      <c r="B5365" s="22">
        <v>-0.999311170445354</v>
      </c>
      <c r="C5365" s="22">
        <v>67.469786797277095</v>
      </c>
      <c r="E5365" s="22">
        <v>55.195012958163701</v>
      </c>
      <c r="F5365" s="22">
        <v>20.049781202582299</v>
      </c>
      <c r="G5365" s="22">
        <v>43.225104297827201</v>
      </c>
    </row>
    <row r="5366" spans="1:7" x14ac:dyDescent="0.35">
      <c r="A5366" s="22">
        <v>-71.233446502002295</v>
      </c>
      <c r="B5366" s="22">
        <v>-2.5840383608035702</v>
      </c>
      <c r="C5366" s="22">
        <v>67.726818239773294</v>
      </c>
      <c r="E5366" s="22">
        <v>56.646348359341196</v>
      </c>
      <c r="F5366" s="22">
        <v>20.4995147336485</v>
      </c>
      <c r="G5366" s="22">
        <v>43.312159985533199</v>
      </c>
    </row>
    <row r="5367" spans="1:7" x14ac:dyDescent="0.35">
      <c r="A5367" s="22">
        <v>-68.342762569097502</v>
      </c>
      <c r="B5367" s="22">
        <v>-1.4256809072211101</v>
      </c>
      <c r="C5367" s="22">
        <v>67.901149136160996</v>
      </c>
      <c r="E5367" s="22">
        <v>58.261591856676901</v>
      </c>
      <c r="F5367" s="22">
        <v>21.5634629052492</v>
      </c>
      <c r="G5367" s="22">
        <v>43.317610141113299</v>
      </c>
    </row>
    <row r="5368" spans="1:7" x14ac:dyDescent="0.35">
      <c r="A5368" s="22">
        <v>-69.149951857961796</v>
      </c>
      <c r="B5368" s="22">
        <v>-1.1775569683581399</v>
      </c>
      <c r="C5368" s="22">
        <v>68.032360611180707</v>
      </c>
      <c r="E5368" s="22">
        <v>58.599598305579498</v>
      </c>
      <c r="F5368" s="22">
        <v>19.596828232361698</v>
      </c>
      <c r="G5368" s="22">
        <v>43.483005317516898</v>
      </c>
    </row>
    <row r="5369" spans="1:7" x14ac:dyDescent="0.35">
      <c r="A5369" s="22">
        <v>-69.637399297061705</v>
      </c>
      <c r="B5369" s="22">
        <v>-2.271217175896</v>
      </c>
      <c r="C5369" s="22">
        <v>68.278387573218197</v>
      </c>
      <c r="E5369" s="22">
        <v>57.300025432793298</v>
      </c>
      <c r="F5369" s="22">
        <v>22.1244472379421</v>
      </c>
      <c r="G5369" s="22">
        <v>43.493915235041797</v>
      </c>
    </row>
    <row r="5370" spans="1:7" x14ac:dyDescent="0.35">
      <c r="A5370" s="22">
        <v>-69.744764391788394</v>
      </c>
      <c r="B5370" s="22">
        <v>-2.0902855734785901</v>
      </c>
      <c r="C5370" s="22">
        <v>68.348751211493195</v>
      </c>
      <c r="E5370" s="22">
        <v>57.760243986428698</v>
      </c>
      <c r="F5370" s="22">
        <v>18.986203141549101</v>
      </c>
      <c r="G5370" s="22">
        <v>43.663053333776503</v>
      </c>
    </row>
    <row r="5371" spans="1:7" x14ac:dyDescent="0.35">
      <c r="A5371" s="22">
        <v>-71.068306427641204</v>
      </c>
      <c r="B5371" s="22">
        <v>-4.7542814741574499</v>
      </c>
      <c r="C5371" s="22">
        <v>68.534009498628095</v>
      </c>
      <c r="E5371" s="22">
        <v>58.085869457902199</v>
      </c>
      <c r="F5371" s="22">
        <v>15.9838115014779</v>
      </c>
      <c r="G5371" s="22">
        <v>43.797448563407499</v>
      </c>
    </row>
    <row r="5372" spans="1:7" x14ac:dyDescent="0.35">
      <c r="A5372" s="22">
        <v>-71.400921012137104</v>
      </c>
      <c r="B5372" s="22">
        <v>-7.7795180351925799</v>
      </c>
      <c r="C5372" s="22">
        <v>68.799440404016394</v>
      </c>
      <c r="E5372" s="22">
        <v>58.456496040308203</v>
      </c>
      <c r="F5372" s="22">
        <v>17.460850946158999</v>
      </c>
      <c r="G5372" s="22">
        <v>43.732957705143797</v>
      </c>
    </row>
    <row r="5373" spans="1:7" x14ac:dyDescent="0.35">
      <c r="A5373" s="22">
        <v>-70.761170914296102</v>
      </c>
      <c r="B5373" s="22">
        <v>-12.5620639397993</v>
      </c>
      <c r="C5373" s="22">
        <v>69.069732628795606</v>
      </c>
      <c r="E5373" s="22">
        <v>58.597070454312899</v>
      </c>
      <c r="F5373" s="22">
        <v>16.602134815249599</v>
      </c>
      <c r="G5373" s="22">
        <v>43.852634667297401</v>
      </c>
    </row>
    <row r="5374" spans="1:7" x14ac:dyDescent="0.35">
      <c r="A5374" s="22">
        <v>-71.195357235546794</v>
      </c>
      <c r="B5374" s="22">
        <v>-13.7172291157086</v>
      </c>
      <c r="C5374" s="22">
        <v>69.182314757531501</v>
      </c>
      <c r="E5374" s="22">
        <v>57.859199675272301</v>
      </c>
      <c r="F5374" s="22">
        <v>16.163040707805202</v>
      </c>
      <c r="G5374" s="22">
        <v>43.8635669536325</v>
      </c>
    </row>
    <row r="5375" spans="1:7" x14ac:dyDescent="0.35">
      <c r="A5375" s="22">
        <v>-70.640654174569306</v>
      </c>
      <c r="B5375" s="22">
        <v>-12.6879695772832</v>
      </c>
      <c r="C5375" s="22">
        <v>69.479343037215401</v>
      </c>
      <c r="E5375" s="22">
        <v>55.647699857549298</v>
      </c>
      <c r="F5375" s="22">
        <v>15.3372918849655</v>
      </c>
      <c r="G5375" s="22">
        <v>44.032311556360398</v>
      </c>
    </row>
    <row r="5376" spans="1:7" x14ac:dyDescent="0.35">
      <c r="A5376" s="22">
        <v>-72.979723669501098</v>
      </c>
      <c r="B5376" s="22">
        <v>-10.3168818916901</v>
      </c>
      <c r="C5376" s="22">
        <v>69.5635402364139</v>
      </c>
      <c r="E5376" s="22">
        <v>53.505474768091602</v>
      </c>
      <c r="F5376" s="22">
        <v>12.924498875705901</v>
      </c>
      <c r="G5376" s="22">
        <v>44.240184464121498</v>
      </c>
    </row>
    <row r="5377" spans="1:7" x14ac:dyDescent="0.35">
      <c r="A5377" s="22">
        <v>-74.037797145207307</v>
      </c>
      <c r="B5377" s="22">
        <v>-11.253288498453299</v>
      </c>
      <c r="C5377" s="22">
        <v>69.891491654194994</v>
      </c>
      <c r="E5377" s="22">
        <v>54.552922235428099</v>
      </c>
      <c r="F5377" s="22">
        <v>15.025246040512</v>
      </c>
      <c r="G5377" s="22">
        <v>44.047685486009399</v>
      </c>
    </row>
    <row r="5378" spans="1:7" x14ac:dyDescent="0.35">
      <c r="A5378" s="22">
        <v>-73.177521764867095</v>
      </c>
      <c r="B5378" s="22">
        <v>-8.6678500588014398</v>
      </c>
      <c r="C5378" s="22">
        <v>70.031572271761704</v>
      </c>
      <c r="E5378" s="22">
        <v>53.8947794214955</v>
      </c>
      <c r="F5378" s="22">
        <v>13.919618756119799</v>
      </c>
      <c r="G5378" s="22">
        <v>44.0882223783413</v>
      </c>
    </row>
    <row r="5379" spans="1:7" x14ac:dyDescent="0.35">
      <c r="A5379" s="22">
        <v>-75.747000725975198</v>
      </c>
      <c r="B5379" s="22">
        <v>-7.7968300284013896</v>
      </c>
      <c r="C5379" s="22">
        <v>70.119023728644606</v>
      </c>
      <c r="E5379" s="22">
        <v>52.350885701922302</v>
      </c>
      <c r="F5379" s="22">
        <v>12.5178494212104</v>
      </c>
      <c r="G5379" s="22">
        <v>44.308069026015197</v>
      </c>
    </row>
    <row r="5380" spans="1:7" x14ac:dyDescent="0.35">
      <c r="A5380" s="22">
        <v>-76.500639221544404</v>
      </c>
      <c r="B5380" s="22">
        <v>-6.1063871010516904</v>
      </c>
      <c r="C5380" s="22">
        <v>70.455716207480407</v>
      </c>
      <c r="E5380" s="22">
        <v>51.954201779249601</v>
      </c>
      <c r="F5380" s="22">
        <v>13.709591159018601</v>
      </c>
      <c r="G5380" s="22">
        <v>44.2545141125036</v>
      </c>
    </row>
    <row r="5381" spans="1:7" x14ac:dyDescent="0.35">
      <c r="A5381" s="22">
        <v>-75.883041225228894</v>
      </c>
      <c r="B5381" s="22">
        <v>0.43231344640646402</v>
      </c>
      <c r="C5381" s="22">
        <v>70.385327910987101</v>
      </c>
      <c r="E5381" s="22">
        <v>49.4508947952854</v>
      </c>
      <c r="F5381" s="22">
        <v>12.708790551729299</v>
      </c>
      <c r="G5381" s="22">
        <v>44.444848227588402</v>
      </c>
    </row>
    <row r="5382" spans="1:7" x14ac:dyDescent="0.35">
      <c r="A5382" s="22">
        <v>-77.104105553542993</v>
      </c>
      <c r="B5382" s="22">
        <v>-0.36709739044812301</v>
      </c>
      <c r="C5382" s="22">
        <v>70.621535341295299</v>
      </c>
      <c r="E5382" s="22">
        <v>48.295548413587198</v>
      </c>
      <c r="F5382" s="22">
        <v>15.134037628776801</v>
      </c>
      <c r="G5382" s="22">
        <v>44.431997389373898</v>
      </c>
    </row>
    <row r="5383" spans="1:7" x14ac:dyDescent="0.35">
      <c r="A5383" s="22">
        <v>-76.516819311578402</v>
      </c>
      <c r="B5383" s="22">
        <v>-2.4944517121888201</v>
      </c>
      <c r="C5383" s="22">
        <v>71.041456664515593</v>
      </c>
      <c r="E5383" s="22">
        <v>50.8415034623265</v>
      </c>
      <c r="F5383" s="22">
        <v>12.7830629399649</v>
      </c>
      <c r="G5383" s="22">
        <v>44.491707954635302</v>
      </c>
    </row>
    <row r="5384" spans="1:7" x14ac:dyDescent="0.35">
      <c r="A5384" s="22">
        <v>-77.314140303674804</v>
      </c>
      <c r="B5384" s="22">
        <v>3.2626431706538401</v>
      </c>
      <c r="C5384" s="22">
        <v>71.058401686429093</v>
      </c>
      <c r="E5384" s="22">
        <v>50.714382419052697</v>
      </c>
      <c r="F5384" s="22">
        <v>17.524815502424701</v>
      </c>
      <c r="G5384" s="22">
        <v>44.4303629234997</v>
      </c>
    </row>
    <row r="5385" spans="1:7" x14ac:dyDescent="0.35">
      <c r="A5385" s="22">
        <v>-77.663940933168206</v>
      </c>
      <c r="B5385" s="22">
        <v>2.2606882290068602</v>
      </c>
      <c r="C5385" s="22">
        <v>71.295327110990002</v>
      </c>
      <c r="E5385" s="22">
        <v>53.214463421970102</v>
      </c>
      <c r="F5385" s="22">
        <v>17.421573007641999</v>
      </c>
      <c r="G5385" s="22">
        <v>44.521021722933902</v>
      </c>
    </row>
    <row r="5386" spans="1:7" x14ac:dyDescent="0.35">
      <c r="A5386" s="22">
        <v>-77.6696023991544</v>
      </c>
      <c r="B5386" s="22">
        <v>3.6046890232238602</v>
      </c>
      <c r="C5386" s="22">
        <v>71.327367719329501</v>
      </c>
      <c r="E5386" s="22">
        <v>54.510524307983403</v>
      </c>
      <c r="F5386" s="22">
        <v>18.860143487504502</v>
      </c>
      <c r="G5386" s="22">
        <v>44.584193240110999</v>
      </c>
    </row>
    <row r="5387" spans="1:7" x14ac:dyDescent="0.35">
      <c r="A5387" s="22">
        <v>-76.240148555849302</v>
      </c>
      <c r="B5387" s="22">
        <v>-0.45988839973136703</v>
      </c>
      <c r="C5387" s="22">
        <v>71.627058416008097</v>
      </c>
      <c r="E5387" s="22">
        <v>58.106264657357599</v>
      </c>
      <c r="F5387" s="22">
        <v>18.6425317816526</v>
      </c>
      <c r="G5387" s="22">
        <v>44.671585804977397</v>
      </c>
    </row>
    <row r="5388" spans="1:7" x14ac:dyDescent="0.35">
      <c r="A5388" s="22">
        <v>-77.537322404935594</v>
      </c>
      <c r="B5388" s="22">
        <v>-1.56818583124954</v>
      </c>
      <c r="C5388" s="22">
        <v>71.768835625911393</v>
      </c>
      <c r="E5388" s="22">
        <v>63.0269658731089</v>
      </c>
      <c r="F5388" s="22">
        <v>21.498604790263101</v>
      </c>
      <c r="G5388" s="22">
        <v>44.6394393815116</v>
      </c>
    </row>
    <row r="5389" spans="1:7" x14ac:dyDescent="0.35">
      <c r="A5389" s="22">
        <v>-77.189288838961502</v>
      </c>
      <c r="B5389" s="22">
        <v>-4.9933965543773304</v>
      </c>
      <c r="C5389" s="22">
        <v>71.955007111909893</v>
      </c>
      <c r="E5389" s="22">
        <v>61.950577180693799</v>
      </c>
      <c r="F5389" s="22">
        <v>18.2684974305587</v>
      </c>
      <c r="G5389" s="22">
        <v>44.908464544201699</v>
      </c>
    </row>
    <row r="5390" spans="1:7" x14ac:dyDescent="0.35">
      <c r="A5390" s="22">
        <v>-74.406809540777402</v>
      </c>
      <c r="B5390" s="22">
        <v>-7.6578353121919402</v>
      </c>
      <c r="C5390" s="22">
        <v>72.199353018608704</v>
      </c>
      <c r="E5390" s="22">
        <v>60.712362489333202</v>
      </c>
      <c r="F5390" s="22">
        <v>15.3141016728724</v>
      </c>
      <c r="G5390" s="22">
        <v>44.986396987701497</v>
      </c>
    </row>
    <row r="5391" spans="1:7" x14ac:dyDescent="0.35">
      <c r="A5391" s="22">
        <v>-77.906716284779804</v>
      </c>
      <c r="B5391" s="22">
        <v>-9.7340116408691006</v>
      </c>
      <c r="C5391" s="22">
        <v>72.252192806027296</v>
      </c>
      <c r="E5391" s="22">
        <v>58.092675622797699</v>
      </c>
      <c r="F5391" s="22">
        <v>14.0108277152654</v>
      </c>
      <c r="G5391" s="22">
        <v>45.048180954072599</v>
      </c>
    </row>
    <row r="5392" spans="1:7" x14ac:dyDescent="0.35">
      <c r="A5392" s="22">
        <v>-76.246311101505498</v>
      </c>
      <c r="B5392" s="22">
        <v>-8.4844722199831804</v>
      </c>
      <c r="C5392" s="22">
        <v>72.419148745892599</v>
      </c>
      <c r="E5392" s="22">
        <v>57.784241095676201</v>
      </c>
      <c r="F5392" s="22">
        <v>10.943259030875801</v>
      </c>
      <c r="G5392" s="22">
        <v>45.255397954406803</v>
      </c>
    </row>
    <row r="5393" spans="1:7" x14ac:dyDescent="0.35">
      <c r="A5393" s="22">
        <v>-76.821208629027396</v>
      </c>
      <c r="B5393" s="22">
        <v>-7.0187846719165501</v>
      </c>
      <c r="C5393" s="22">
        <v>72.528006671106297</v>
      </c>
      <c r="E5393" s="22">
        <v>58.201735843048901</v>
      </c>
      <c r="F5393" s="22">
        <v>13.086047861947399</v>
      </c>
      <c r="G5393" s="22">
        <v>45.341454790603898</v>
      </c>
    </row>
    <row r="5394" spans="1:7" x14ac:dyDescent="0.35">
      <c r="A5394" s="22">
        <v>-77.374722581938997</v>
      </c>
      <c r="B5394" s="22">
        <v>-6.4659781020955096</v>
      </c>
      <c r="C5394" s="22">
        <v>72.720731085839802</v>
      </c>
      <c r="E5394" s="22">
        <v>58.609316991033303</v>
      </c>
      <c r="F5394" s="22">
        <v>16.233556540842901</v>
      </c>
      <c r="G5394" s="22">
        <v>45.485225159739301</v>
      </c>
    </row>
    <row r="5395" spans="1:7" x14ac:dyDescent="0.35">
      <c r="A5395" s="22">
        <v>-76.648769665949104</v>
      </c>
      <c r="B5395" s="22">
        <v>-4.9605221400492097</v>
      </c>
      <c r="C5395" s="22">
        <v>72.853596778070298</v>
      </c>
      <c r="E5395" s="22">
        <v>60.548528565404403</v>
      </c>
      <c r="F5395" s="22">
        <v>17.154665240927098</v>
      </c>
      <c r="G5395" s="22">
        <v>45.651288735419598</v>
      </c>
    </row>
    <row r="5396" spans="1:7" x14ac:dyDescent="0.35">
      <c r="A5396" s="22">
        <v>-76.799314087698406</v>
      </c>
      <c r="B5396" s="22">
        <v>-5.2364538711564101</v>
      </c>
      <c r="C5396" s="22">
        <v>72.986101870262601</v>
      </c>
      <c r="E5396" s="22">
        <v>59.997871172801403</v>
      </c>
      <c r="F5396" s="22">
        <v>17.098301572782798</v>
      </c>
      <c r="G5396" s="22">
        <v>45.822869152158603</v>
      </c>
    </row>
    <row r="5397" spans="1:7" x14ac:dyDescent="0.35">
      <c r="A5397" s="22">
        <v>-76.735356132406906</v>
      </c>
      <c r="B5397" s="22">
        <v>-7.6677871533389599</v>
      </c>
      <c r="C5397" s="22">
        <v>73.365343994244498</v>
      </c>
      <c r="E5397" s="22">
        <v>61.900827698143203</v>
      </c>
      <c r="F5397" s="22">
        <v>17.6459747500937</v>
      </c>
      <c r="G5397" s="22">
        <v>45.927679357786097</v>
      </c>
    </row>
    <row r="5398" spans="1:7" x14ac:dyDescent="0.35">
      <c r="A5398" s="22">
        <v>-76.455062856001305</v>
      </c>
      <c r="B5398" s="22">
        <v>-5.7413054700870498</v>
      </c>
      <c r="C5398" s="22">
        <v>73.402917233517996</v>
      </c>
      <c r="E5398" s="22">
        <v>60.195662365089397</v>
      </c>
      <c r="F5398" s="22">
        <v>18.306049378870501</v>
      </c>
      <c r="G5398" s="22">
        <v>46.1820715520237</v>
      </c>
    </row>
    <row r="5399" spans="1:7" x14ac:dyDescent="0.35">
      <c r="A5399" s="22">
        <v>-75.843922039753906</v>
      </c>
      <c r="B5399" s="22">
        <v>-8.1083668954735195</v>
      </c>
      <c r="C5399" s="22">
        <v>73.712605946127397</v>
      </c>
      <c r="E5399" s="22">
        <v>57.350654641586402</v>
      </c>
      <c r="F5399" s="22">
        <v>20.021551317809202</v>
      </c>
      <c r="G5399" s="22">
        <v>46.4403175366567</v>
      </c>
    </row>
    <row r="5400" spans="1:7" x14ac:dyDescent="0.35">
      <c r="A5400" s="22">
        <v>-76.969476049362896</v>
      </c>
      <c r="B5400" s="22">
        <v>-4.1655992310195797</v>
      </c>
      <c r="C5400" s="22">
        <v>73.617533565104296</v>
      </c>
      <c r="E5400" s="22">
        <v>57.735437811024802</v>
      </c>
      <c r="F5400" s="22">
        <v>22.034437407939102</v>
      </c>
      <c r="G5400" s="22">
        <v>46.532863558797999</v>
      </c>
    </row>
    <row r="5401" spans="1:7" x14ac:dyDescent="0.35">
      <c r="A5401" s="22">
        <v>-76.067227224569194</v>
      </c>
      <c r="B5401" s="22">
        <v>-4.5734431470188204</v>
      </c>
      <c r="C5401" s="22">
        <v>73.804144570125501</v>
      </c>
      <c r="E5401" s="22">
        <v>59.267181858838597</v>
      </c>
      <c r="F5401" s="22">
        <v>24.482316341949002</v>
      </c>
      <c r="G5401" s="22">
        <v>46.503792536027099</v>
      </c>
    </row>
    <row r="5402" spans="1:7" x14ac:dyDescent="0.35">
      <c r="A5402" s="22">
        <v>-76.992007986653903</v>
      </c>
      <c r="B5402" s="22">
        <v>-5.2680294410340096</v>
      </c>
      <c r="C5402" s="22">
        <v>73.911863407400801</v>
      </c>
      <c r="E5402" s="22">
        <v>58.881284113469199</v>
      </c>
      <c r="F5402" s="22">
        <v>23.097116032480699</v>
      </c>
      <c r="G5402" s="22">
        <v>46.709385262891999</v>
      </c>
    </row>
    <row r="5403" spans="1:7" x14ac:dyDescent="0.35">
      <c r="A5403" s="22">
        <v>-77.641435013257507</v>
      </c>
      <c r="B5403" s="22">
        <v>-6.3805246176663104</v>
      </c>
      <c r="C5403" s="22">
        <v>74.197264259776105</v>
      </c>
      <c r="E5403" s="22">
        <v>57.327337449999902</v>
      </c>
      <c r="F5403" s="22">
        <v>25.393078483875399</v>
      </c>
      <c r="G5403" s="22">
        <v>46.693072832157299</v>
      </c>
    </row>
    <row r="5404" spans="1:7" x14ac:dyDescent="0.35">
      <c r="A5404" s="22">
        <v>-77.806279063268605</v>
      </c>
      <c r="B5404" s="22">
        <v>-4.4555551905990001</v>
      </c>
      <c r="C5404" s="22">
        <v>74.243716113951606</v>
      </c>
      <c r="E5404" s="22">
        <v>54.381608872495399</v>
      </c>
      <c r="F5404" s="22">
        <v>26.613448379437699</v>
      </c>
      <c r="G5404" s="22">
        <v>46.8234663461878</v>
      </c>
    </row>
    <row r="5405" spans="1:7" x14ac:dyDescent="0.35">
      <c r="A5405" s="22">
        <v>-78.520963689753202</v>
      </c>
      <c r="B5405" s="22">
        <v>-5.3173273886007602</v>
      </c>
      <c r="C5405" s="22">
        <v>74.600425494735603</v>
      </c>
      <c r="E5405" s="22">
        <v>52.886124242328201</v>
      </c>
      <c r="F5405" s="22">
        <v>26.2392207315566</v>
      </c>
      <c r="G5405" s="22">
        <v>46.874250213960501</v>
      </c>
    </row>
    <row r="5406" spans="1:7" x14ac:dyDescent="0.35">
      <c r="A5406" s="22">
        <v>-75.863403417419903</v>
      </c>
      <c r="B5406" s="22">
        <v>-2.7507843820932201</v>
      </c>
      <c r="C5406" s="22">
        <v>74.761367282082304</v>
      </c>
      <c r="E5406" s="22">
        <v>53.185133075992702</v>
      </c>
      <c r="F5406" s="22">
        <v>28.5477649861858</v>
      </c>
      <c r="G5406" s="22">
        <v>46.696990292571201</v>
      </c>
    </row>
    <row r="5407" spans="1:7" x14ac:dyDescent="0.35">
      <c r="A5407" s="22">
        <v>-78.083760810242495</v>
      </c>
      <c r="B5407" s="22">
        <v>-1.6098000934605801</v>
      </c>
      <c r="C5407" s="22">
        <v>74.998900311627807</v>
      </c>
      <c r="E5407" s="22">
        <v>50.540245520825501</v>
      </c>
      <c r="F5407" s="22">
        <v>26.5687061342934</v>
      </c>
      <c r="G5407" s="22">
        <v>46.776896397227297</v>
      </c>
    </row>
    <row r="5408" spans="1:7" x14ac:dyDescent="0.35">
      <c r="A5408" s="22">
        <v>-78.807686854945899</v>
      </c>
      <c r="B5408" s="22">
        <v>-2.2107665473470801</v>
      </c>
      <c r="C5408" s="22">
        <v>75.205244815830994</v>
      </c>
      <c r="E5408" s="22">
        <v>48.325845137340799</v>
      </c>
      <c r="F5408" s="22">
        <v>26.456668322795299</v>
      </c>
      <c r="G5408" s="22">
        <v>46.747249375490298</v>
      </c>
    </row>
    <row r="5409" spans="1:7" x14ac:dyDescent="0.35">
      <c r="A5409" s="22">
        <v>-78.352216797359304</v>
      </c>
      <c r="B5409" s="22">
        <v>-3.43876795995569</v>
      </c>
      <c r="C5409" s="22">
        <v>75.314744168785893</v>
      </c>
      <c r="E5409" s="22">
        <v>47.512601520231897</v>
      </c>
      <c r="F5409" s="22">
        <v>25.623074702961102</v>
      </c>
      <c r="G5409" s="22">
        <v>46.768115408398103</v>
      </c>
    </row>
    <row r="5410" spans="1:7" x14ac:dyDescent="0.35">
      <c r="A5410" s="22">
        <v>-80.387092299794801</v>
      </c>
      <c r="B5410" s="22">
        <v>-3.9354730709482202</v>
      </c>
      <c r="C5410" s="22">
        <v>75.389766486209197</v>
      </c>
      <c r="E5410" s="22">
        <v>42.852346889828503</v>
      </c>
      <c r="F5410" s="22">
        <v>24.503869278589701</v>
      </c>
      <c r="G5410" s="22">
        <v>46.883728018286597</v>
      </c>
    </row>
    <row r="5411" spans="1:7" x14ac:dyDescent="0.35">
      <c r="A5411" s="22">
        <v>-79.644054456768799</v>
      </c>
      <c r="B5411" s="22">
        <v>-7.5705864447763602</v>
      </c>
      <c r="C5411" s="22">
        <v>75.683223684204407</v>
      </c>
      <c r="E5411" s="22">
        <v>39.796193525171901</v>
      </c>
      <c r="F5411" s="22">
        <v>24.530885873488899</v>
      </c>
      <c r="G5411" s="22">
        <v>46.857285160285301</v>
      </c>
    </row>
    <row r="5412" spans="1:7" x14ac:dyDescent="0.35">
      <c r="A5412" s="22">
        <v>-80.099615933743905</v>
      </c>
      <c r="B5412" s="22">
        <v>-9.6635593930696793</v>
      </c>
      <c r="C5412" s="22">
        <v>76.0339843548348</v>
      </c>
      <c r="E5412" s="22">
        <v>37.2213557009146</v>
      </c>
      <c r="F5412" s="22">
        <v>27.2869447667704</v>
      </c>
      <c r="G5412" s="22">
        <v>46.635405572760298</v>
      </c>
    </row>
    <row r="5413" spans="1:7" x14ac:dyDescent="0.35">
      <c r="A5413" s="22">
        <v>-78.639333189833295</v>
      </c>
      <c r="B5413" s="22">
        <v>-6.4497318296832198</v>
      </c>
      <c r="C5413" s="22">
        <v>76.102199743403901</v>
      </c>
      <c r="E5413" s="22">
        <v>35.957323332779197</v>
      </c>
      <c r="F5413" s="22">
        <v>25.453847475129301</v>
      </c>
      <c r="G5413" s="22">
        <v>46.636290858394702</v>
      </c>
    </row>
    <row r="5414" spans="1:7" x14ac:dyDescent="0.35">
      <c r="A5414" s="22">
        <v>-78.835984810187398</v>
      </c>
      <c r="B5414" s="22">
        <v>-2.1426627540421301</v>
      </c>
      <c r="C5414" s="22">
        <v>76.139397777956702</v>
      </c>
      <c r="E5414" s="22">
        <v>34.136747858325002</v>
      </c>
      <c r="F5414" s="22">
        <v>26.0902713900972</v>
      </c>
      <c r="G5414" s="22">
        <v>46.499740479742997</v>
      </c>
    </row>
    <row r="5415" spans="1:7" x14ac:dyDescent="0.35">
      <c r="A5415" s="22">
        <v>-80.561645206525299</v>
      </c>
      <c r="B5415" s="22">
        <v>-2.9303811878044899</v>
      </c>
      <c r="C5415" s="22">
        <v>76.460448558011805</v>
      </c>
      <c r="E5415" s="22">
        <v>32.431334558318902</v>
      </c>
      <c r="F5415" s="22">
        <v>23.834520236469</v>
      </c>
      <c r="G5415" s="22">
        <v>46.491687904560003</v>
      </c>
    </row>
    <row r="5416" spans="1:7" x14ac:dyDescent="0.35">
      <c r="A5416" s="22">
        <v>-81.066183613485805</v>
      </c>
      <c r="B5416" s="22">
        <v>0.55147904110508805</v>
      </c>
      <c r="C5416" s="22">
        <v>76.469433023117006</v>
      </c>
      <c r="E5416" s="22">
        <v>31.104288427102599</v>
      </c>
      <c r="F5416" s="22">
        <v>23.5359421471248</v>
      </c>
      <c r="G5416" s="22">
        <v>46.459019276547899</v>
      </c>
    </row>
    <row r="5417" spans="1:7" x14ac:dyDescent="0.35">
      <c r="A5417" s="22">
        <v>-79.822415895847996</v>
      </c>
      <c r="B5417" s="22">
        <v>1.06127584713569</v>
      </c>
      <c r="C5417" s="22">
        <v>76.687531227328606</v>
      </c>
      <c r="E5417" s="22">
        <v>33.669434563662797</v>
      </c>
      <c r="F5417" s="22">
        <v>22.5748496092809</v>
      </c>
      <c r="G5417" s="22">
        <v>46.430003508254103</v>
      </c>
    </row>
    <row r="5418" spans="1:7" x14ac:dyDescent="0.35">
      <c r="A5418" s="22">
        <v>-77.502962272720396</v>
      </c>
      <c r="B5418" s="22">
        <v>1.12515070492972</v>
      </c>
      <c r="C5418" s="22">
        <v>76.836872206117107</v>
      </c>
      <c r="E5418" s="22">
        <v>37.076058185197198</v>
      </c>
      <c r="F5418" s="22">
        <v>21.571734327119302</v>
      </c>
      <c r="G5418" s="22">
        <v>46.266279231442397</v>
      </c>
    </row>
    <row r="5419" spans="1:7" x14ac:dyDescent="0.35">
      <c r="A5419" s="22">
        <v>-77.828032451028704</v>
      </c>
      <c r="B5419" s="22">
        <v>1.5865417541165101</v>
      </c>
      <c r="C5419" s="22">
        <v>76.955855764685296</v>
      </c>
      <c r="E5419" s="22">
        <v>36.034183609882497</v>
      </c>
      <c r="F5419" s="22">
        <v>20.347678202289099</v>
      </c>
      <c r="G5419" s="22">
        <v>46.433285202382002</v>
      </c>
    </row>
    <row r="5420" spans="1:7" x14ac:dyDescent="0.35">
      <c r="A5420" s="22">
        <v>-77.871266742872294</v>
      </c>
      <c r="B5420" s="22">
        <v>-1.3953653513902</v>
      </c>
      <c r="C5420" s="22">
        <v>77.142288273791706</v>
      </c>
      <c r="E5420" s="22">
        <v>38.727424836292798</v>
      </c>
      <c r="F5420" s="22">
        <v>20.884735354619199</v>
      </c>
      <c r="G5420" s="22">
        <v>46.269747271042597</v>
      </c>
    </row>
    <row r="5421" spans="1:7" x14ac:dyDescent="0.35">
      <c r="A5421" s="22">
        <v>-75.731735662394598</v>
      </c>
      <c r="B5421" s="22">
        <v>-3.5402086535572201</v>
      </c>
      <c r="C5421" s="22">
        <v>77.399488122819704</v>
      </c>
      <c r="E5421" s="22">
        <v>38.433261658936203</v>
      </c>
      <c r="F5421" s="22">
        <v>22.141713349628699</v>
      </c>
      <c r="G5421" s="22">
        <v>46.194191661317198</v>
      </c>
    </row>
    <row r="5422" spans="1:7" x14ac:dyDescent="0.35">
      <c r="A5422" s="22">
        <v>-76.419621720116993</v>
      </c>
      <c r="B5422" s="22">
        <v>-6.6695475142837699</v>
      </c>
      <c r="C5422" s="22">
        <v>77.534504893001298</v>
      </c>
      <c r="E5422" s="22">
        <v>40.723579025647503</v>
      </c>
      <c r="F5422" s="22">
        <v>19.6603006169377</v>
      </c>
      <c r="G5422" s="22">
        <v>46.226374733720597</v>
      </c>
    </row>
    <row r="5423" spans="1:7" x14ac:dyDescent="0.35">
      <c r="A5423" s="22">
        <v>-75.278188074876297</v>
      </c>
      <c r="B5423" s="22">
        <v>-8.4974263659289608</v>
      </c>
      <c r="C5423" s="22">
        <v>77.772491949714905</v>
      </c>
      <c r="E5423" s="22">
        <v>39.072307428433099</v>
      </c>
      <c r="F5423" s="22">
        <v>19.171955737655299</v>
      </c>
      <c r="G5423" s="22">
        <v>46.313142944311103</v>
      </c>
    </row>
    <row r="5424" spans="1:7" x14ac:dyDescent="0.35">
      <c r="A5424" s="22">
        <v>-77.477306097180502</v>
      </c>
      <c r="B5424" s="22">
        <v>-8.4375417535420691</v>
      </c>
      <c r="C5424" s="22">
        <v>77.788426790285001</v>
      </c>
      <c r="E5424" s="22">
        <v>41.249858527674803</v>
      </c>
      <c r="F5424" s="22">
        <v>18.047430402829399</v>
      </c>
      <c r="G5424" s="22">
        <v>46.346493546613203</v>
      </c>
    </row>
    <row r="5425" spans="1:7" x14ac:dyDescent="0.35">
      <c r="A5425" s="22">
        <v>-75.985486229853606</v>
      </c>
      <c r="B5425" s="22">
        <v>-7.6393398542336302</v>
      </c>
      <c r="C5425" s="22">
        <v>77.977112431780796</v>
      </c>
      <c r="E5425" s="22">
        <v>40.069773011826904</v>
      </c>
      <c r="F5425" s="22">
        <v>17.858044620666899</v>
      </c>
      <c r="G5425" s="22">
        <v>46.413049137063503</v>
      </c>
    </row>
    <row r="5426" spans="1:7" x14ac:dyDescent="0.35">
      <c r="A5426" s="22">
        <v>-74.7068365998866</v>
      </c>
      <c r="B5426" s="22">
        <v>-4.6987010802703697</v>
      </c>
      <c r="C5426" s="22">
        <v>77.994103249104398</v>
      </c>
      <c r="E5426" s="22">
        <v>39.586179188322198</v>
      </c>
      <c r="F5426" s="22">
        <v>18.0976042503804</v>
      </c>
      <c r="G5426" s="22">
        <v>46.463036830905303</v>
      </c>
    </row>
    <row r="5427" spans="1:7" x14ac:dyDescent="0.35">
      <c r="A5427" s="22">
        <v>-72.082129326450797</v>
      </c>
      <c r="B5427" s="22">
        <v>-2.22166798590714</v>
      </c>
      <c r="C5427" s="22">
        <v>78.093321228583605</v>
      </c>
      <c r="E5427" s="22">
        <v>39.520612824689202</v>
      </c>
      <c r="F5427" s="22">
        <v>18.563477292873099</v>
      </c>
      <c r="G5427" s="22">
        <v>46.560591035899897</v>
      </c>
    </row>
    <row r="5428" spans="1:7" x14ac:dyDescent="0.35">
      <c r="A5428" s="22">
        <v>-71.781407243426003</v>
      </c>
      <c r="B5428" s="22">
        <v>-1.80293868121465</v>
      </c>
      <c r="C5428" s="22">
        <v>78.289962296180406</v>
      </c>
      <c r="E5428" s="22">
        <v>42.691151537258499</v>
      </c>
      <c r="F5428" s="22">
        <v>19.4789352689961</v>
      </c>
      <c r="G5428" s="22">
        <v>46.445093703141801</v>
      </c>
    </row>
    <row r="5429" spans="1:7" x14ac:dyDescent="0.35">
      <c r="A5429" s="22">
        <v>-71.003521154520101</v>
      </c>
      <c r="B5429" s="22">
        <v>2.37295925501973</v>
      </c>
      <c r="C5429" s="22">
        <v>78.284816021566897</v>
      </c>
      <c r="E5429" s="22">
        <v>42.831310351636702</v>
      </c>
      <c r="F5429" s="22">
        <v>18.9046203539496</v>
      </c>
      <c r="G5429" s="22">
        <v>46.634541056273498</v>
      </c>
    </row>
    <row r="5430" spans="1:7" x14ac:dyDescent="0.35">
      <c r="A5430" s="22">
        <v>-67.700297952842703</v>
      </c>
      <c r="B5430" s="22">
        <v>6.6103416581863703</v>
      </c>
      <c r="C5430" s="22">
        <v>78.369145124032201</v>
      </c>
      <c r="E5430" s="22">
        <v>44.434936364697599</v>
      </c>
      <c r="F5430" s="22">
        <v>18.9362574174625</v>
      </c>
      <c r="G5430" s="22">
        <v>46.611242643561802</v>
      </c>
    </row>
    <row r="5431" spans="1:7" x14ac:dyDescent="0.35">
      <c r="A5431" s="22">
        <v>-68.351964841216201</v>
      </c>
      <c r="B5431" s="22">
        <v>7.11875202699854</v>
      </c>
      <c r="C5431" s="22">
        <v>78.527204876685403</v>
      </c>
      <c r="E5431" s="22">
        <v>43.008076951845098</v>
      </c>
      <c r="F5431" s="22">
        <v>22.039644199271098</v>
      </c>
      <c r="G5431" s="22">
        <v>46.735495820796402</v>
      </c>
    </row>
    <row r="5432" spans="1:7" x14ac:dyDescent="0.35">
      <c r="A5432" s="22">
        <v>-64.037436875787506</v>
      </c>
      <c r="B5432" s="22">
        <v>6.7708236015070202</v>
      </c>
      <c r="C5432" s="22">
        <v>78.759867609228905</v>
      </c>
      <c r="E5432" s="22">
        <v>42.498676027469799</v>
      </c>
      <c r="F5432" s="22">
        <v>23.8673734023136</v>
      </c>
      <c r="G5432" s="22">
        <v>46.801118829069999</v>
      </c>
    </row>
    <row r="5433" spans="1:7" x14ac:dyDescent="0.35">
      <c r="A5433" s="22">
        <v>-64.299786969717999</v>
      </c>
      <c r="B5433" s="22">
        <v>6.09628465810672</v>
      </c>
      <c r="C5433" s="22">
        <v>78.798847671630895</v>
      </c>
      <c r="E5433" s="22">
        <v>42.3965282954629</v>
      </c>
      <c r="F5433" s="22">
        <v>25.839213087263701</v>
      </c>
      <c r="G5433" s="22">
        <v>46.8995218132209</v>
      </c>
    </row>
    <row r="5434" spans="1:7" x14ac:dyDescent="0.35">
      <c r="A5434" s="22">
        <v>-64.926668707942198</v>
      </c>
      <c r="B5434" s="22">
        <v>4.4666399790442703</v>
      </c>
      <c r="C5434" s="22">
        <v>78.869440307330194</v>
      </c>
      <c r="E5434" s="22">
        <v>42.9963735865811</v>
      </c>
      <c r="F5434" s="22">
        <v>26.730413714896699</v>
      </c>
      <c r="G5434" s="22">
        <v>46.974138379101497</v>
      </c>
    </row>
    <row r="5435" spans="1:7" x14ac:dyDescent="0.35">
      <c r="A5435" s="22">
        <v>-66.629091323300003</v>
      </c>
      <c r="B5435" s="22">
        <v>4.6289319661643002</v>
      </c>
      <c r="C5435" s="22">
        <v>78.910583297676794</v>
      </c>
      <c r="E5435" s="22">
        <v>42.871170930271703</v>
      </c>
      <c r="F5435" s="22">
        <v>29.981795034564801</v>
      </c>
      <c r="G5435" s="22">
        <v>46.952708823427002</v>
      </c>
    </row>
    <row r="5436" spans="1:7" x14ac:dyDescent="0.35">
      <c r="A5436" s="22">
        <v>-65.724051199195699</v>
      </c>
      <c r="B5436" s="22">
        <v>2.2852875063756102</v>
      </c>
      <c r="C5436" s="22">
        <v>79.161457878397101</v>
      </c>
      <c r="E5436" s="22">
        <v>44.080342610791298</v>
      </c>
      <c r="F5436" s="22">
        <v>29.759372197369199</v>
      </c>
      <c r="G5436" s="22">
        <v>47.032565124024899</v>
      </c>
    </row>
    <row r="5437" spans="1:7" x14ac:dyDescent="0.35">
      <c r="A5437" s="22">
        <v>-66.367604811061895</v>
      </c>
      <c r="B5437" s="22">
        <v>0.20767965401331501</v>
      </c>
      <c r="C5437" s="22">
        <v>79.455180224741198</v>
      </c>
      <c r="E5437" s="22">
        <v>45.4582508210488</v>
      </c>
      <c r="F5437" s="22">
        <v>27.760963428749001</v>
      </c>
      <c r="G5437" s="22">
        <v>47.160655328166797</v>
      </c>
    </row>
    <row r="5438" spans="1:7" x14ac:dyDescent="0.35">
      <c r="A5438" s="22">
        <v>-65.514047254211803</v>
      </c>
      <c r="B5438" s="22">
        <v>3.3755792184260098</v>
      </c>
      <c r="C5438" s="22">
        <v>79.357328256639704</v>
      </c>
      <c r="E5438" s="22">
        <v>44.713402807640399</v>
      </c>
      <c r="F5438" s="22">
        <v>25.840648821650099</v>
      </c>
      <c r="G5438" s="22">
        <v>47.296966320362699</v>
      </c>
    </row>
    <row r="5439" spans="1:7" x14ac:dyDescent="0.35">
      <c r="A5439" s="22">
        <v>-67.189275460598793</v>
      </c>
      <c r="B5439" s="22">
        <v>2.7442419926658399</v>
      </c>
      <c r="C5439" s="22">
        <v>79.575317186754603</v>
      </c>
      <c r="E5439" s="22">
        <v>42.9703124231308</v>
      </c>
      <c r="F5439" s="22">
        <v>25.5001943166118</v>
      </c>
      <c r="G5439" s="22">
        <v>47.332120197917497</v>
      </c>
    </row>
    <row r="5440" spans="1:7" x14ac:dyDescent="0.35">
      <c r="A5440" s="22">
        <v>-68.191919089318006</v>
      </c>
      <c r="B5440" s="22">
        <v>1.8203352530608401</v>
      </c>
      <c r="C5440" s="22">
        <v>79.774452729092303</v>
      </c>
      <c r="E5440" s="22">
        <v>46.381457709629601</v>
      </c>
      <c r="F5440" s="22">
        <v>25.291407778964398</v>
      </c>
      <c r="G5440" s="22">
        <v>47.290458134883202</v>
      </c>
    </row>
    <row r="5441" spans="1:7" x14ac:dyDescent="0.35">
      <c r="A5441" s="22">
        <v>-66.841220791928606</v>
      </c>
      <c r="B5441" s="22">
        <v>2.2141921683432799</v>
      </c>
      <c r="C5441" s="22">
        <v>79.924141110727305</v>
      </c>
      <c r="E5441" s="22">
        <v>45.968332802312403</v>
      </c>
      <c r="F5441" s="22">
        <v>25.555578654792701</v>
      </c>
      <c r="G5441" s="22">
        <v>47.466613174317601</v>
      </c>
    </row>
    <row r="5442" spans="1:7" x14ac:dyDescent="0.35">
      <c r="A5442" s="22">
        <v>-65.845157432721294</v>
      </c>
      <c r="B5442" s="22">
        <v>1.3534326291405501</v>
      </c>
      <c r="C5442" s="22">
        <v>80.200705946905103</v>
      </c>
      <c r="E5442" s="22">
        <v>43.358401917676801</v>
      </c>
      <c r="F5442" s="22">
        <v>29.198337554149902</v>
      </c>
      <c r="G5442" s="22">
        <v>47.427766456987499</v>
      </c>
    </row>
    <row r="5443" spans="1:7" x14ac:dyDescent="0.35">
      <c r="A5443" s="22">
        <v>-66.505665409313394</v>
      </c>
      <c r="B5443" s="22">
        <v>1.44843388516645</v>
      </c>
      <c r="C5443" s="22">
        <v>80.410290946634603</v>
      </c>
      <c r="E5443" s="22">
        <v>44.203201317745403</v>
      </c>
      <c r="F5443" s="22">
        <v>27.061423782535002</v>
      </c>
      <c r="G5443" s="22">
        <v>47.5859552630914</v>
      </c>
    </row>
    <row r="5444" spans="1:7" x14ac:dyDescent="0.35">
      <c r="A5444" s="22">
        <v>-66.936432084451894</v>
      </c>
      <c r="B5444" s="22">
        <v>2.1790198709916702</v>
      </c>
      <c r="C5444" s="22">
        <v>80.539074593306196</v>
      </c>
      <c r="E5444" s="22">
        <v>45.168447981997303</v>
      </c>
      <c r="F5444" s="22">
        <v>28.4318346292374</v>
      </c>
      <c r="G5444" s="22">
        <v>47.525388688977799</v>
      </c>
    </row>
    <row r="5445" spans="1:7" x14ac:dyDescent="0.35">
      <c r="A5445" s="22">
        <v>-67.708229899499102</v>
      </c>
      <c r="B5445" s="22">
        <v>4.6567699313149999</v>
      </c>
      <c r="C5445" s="22">
        <v>80.649469241170706</v>
      </c>
      <c r="E5445" s="22">
        <v>45.889998112745502</v>
      </c>
      <c r="F5445" s="22">
        <v>26.824004219517601</v>
      </c>
      <c r="G5445" s="22">
        <v>47.650719829349001</v>
      </c>
    </row>
    <row r="5446" spans="1:7" x14ac:dyDescent="0.35">
      <c r="A5446" s="22">
        <v>-69.310109171660002</v>
      </c>
      <c r="B5446" s="22">
        <v>0.47591005937104502</v>
      </c>
      <c r="C5446" s="22">
        <v>81.059149460536801</v>
      </c>
      <c r="E5446" s="22">
        <v>43.841635756321203</v>
      </c>
      <c r="F5446" s="22">
        <v>28.852090948676999</v>
      </c>
      <c r="G5446" s="22">
        <v>47.635683466606999</v>
      </c>
    </row>
    <row r="5447" spans="1:7" x14ac:dyDescent="0.35">
      <c r="A5447" s="22">
        <v>-68.166034195633202</v>
      </c>
      <c r="B5447" s="22">
        <v>3.97521702428249</v>
      </c>
      <c r="C5447" s="22">
        <v>81.102511978762095</v>
      </c>
      <c r="E5447" s="22">
        <v>45.2609751395036</v>
      </c>
      <c r="F5447" s="22">
        <v>26.058798039163602</v>
      </c>
      <c r="G5447" s="22">
        <v>47.869872645145897</v>
      </c>
    </row>
    <row r="5448" spans="1:7" x14ac:dyDescent="0.35">
      <c r="A5448" s="22">
        <v>-68.293669168576201</v>
      </c>
      <c r="B5448" s="22">
        <v>2.6935841674472898</v>
      </c>
      <c r="C5448" s="22">
        <v>81.400386738506796</v>
      </c>
      <c r="E5448" s="22">
        <v>44.2261272456157</v>
      </c>
      <c r="F5448" s="22">
        <v>24.9729863930249</v>
      </c>
      <c r="G5448" s="22">
        <v>47.939193479865096</v>
      </c>
    </row>
    <row r="5449" spans="1:7" x14ac:dyDescent="0.35">
      <c r="A5449" s="22">
        <v>-68.828413340270799</v>
      </c>
      <c r="B5449" s="22">
        <v>4.0313391635403404</v>
      </c>
      <c r="C5449" s="22">
        <v>81.558873309243296</v>
      </c>
      <c r="E5449" s="22">
        <v>45.699916672893998</v>
      </c>
      <c r="F5449" s="22">
        <v>26.6831396613591</v>
      </c>
      <c r="G5449" s="22">
        <v>47.812405821918901</v>
      </c>
    </row>
    <row r="5450" spans="1:7" x14ac:dyDescent="0.35">
      <c r="A5450" s="22">
        <v>-69.977619694535505</v>
      </c>
      <c r="B5450" s="22">
        <v>6.3289670430202998</v>
      </c>
      <c r="C5450" s="22">
        <v>81.663046450478006</v>
      </c>
      <c r="E5450" s="22">
        <v>46.3788955752512</v>
      </c>
      <c r="F5450" s="22">
        <v>22.057917540512999</v>
      </c>
      <c r="G5450" s="22">
        <v>47.964434280327197</v>
      </c>
    </row>
    <row r="5451" spans="1:7" x14ac:dyDescent="0.35">
      <c r="A5451" s="22">
        <v>-66.784876469059</v>
      </c>
      <c r="B5451" s="22">
        <v>4.5608833742222501</v>
      </c>
      <c r="C5451" s="22">
        <v>82.052625050768697</v>
      </c>
      <c r="E5451" s="22">
        <v>43.756102226430599</v>
      </c>
      <c r="F5451" s="22">
        <v>20.107221381342601</v>
      </c>
      <c r="G5451" s="22">
        <v>48.068992022777003</v>
      </c>
    </row>
    <row r="5452" spans="1:7" x14ac:dyDescent="0.35">
      <c r="A5452" s="22">
        <v>-67.756462945529805</v>
      </c>
      <c r="B5452" s="22">
        <v>9.3278767268722707</v>
      </c>
      <c r="C5452" s="22">
        <v>81.989057038400802</v>
      </c>
      <c r="E5452" s="22">
        <v>41.644110096349102</v>
      </c>
      <c r="F5452" s="22">
        <v>18.4368621603344</v>
      </c>
      <c r="G5452" s="22">
        <v>48.140681887624297</v>
      </c>
    </row>
    <row r="5453" spans="1:7" x14ac:dyDescent="0.35">
      <c r="A5453" s="22">
        <v>-65.895269240981094</v>
      </c>
      <c r="B5453" s="22">
        <v>9.2256789537458594</v>
      </c>
      <c r="C5453" s="22">
        <v>82.196845589076005</v>
      </c>
      <c r="E5453" s="22">
        <v>40.607060391633901</v>
      </c>
      <c r="F5453" s="22">
        <v>18.688287495565401</v>
      </c>
      <c r="G5453" s="22">
        <v>48.098184023131303</v>
      </c>
    </row>
    <row r="5454" spans="1:7" x14ac:dyDescent="0.35">
      <c r="A5454" s="22">
        <v>-66.416571813689202</v>
      </c>
      <c r="B5454" s="22">
        <v>6.2987962734838296</v>
      </c>
      <c r="C5454" s="22">
        <v>82.443170450453707</v>
      </c>
      <c r="E5454" s="22">
        <v>42.220633055602804</v>
      </c>
      <c r="F5454" s="22">
        <v>18.263653252127899</v>
      </c>
      <c r="G5454" s="22">
        <v>48.081173357204896</v>
      </c>
    </row>
    <row r="5455" spans="1:7" x14ac:dyDescent="0.35">
      <c r="A5455" s="22">
        <v>-67.158932400487899</v>
      </c>
      <c r="B5455" s="22">
        <v>6.0207200387477098</v>
      </c>
      <c r="C5455" s="22">
        <v>82.588882996602095</v>
      </c>
      <c r="E5455" s="22">
        <v>41.360252423441203</v>
      </c>
      <c r="F5455" s="22">
        <v>18.141124432118001</v>
      </c>
      <c r="G5455" s="22">
        <v>48.105048234422803</v>
      </c>
    </row>
    <row r="5456" spans="1:7" x14ac:dyDescent="0.35">
      <c r="A5456" s="22">
        <v>-65.263420953475702</v>
      </c>
      <c r="B5456" s="22">
        <v>1.75799605212798</v>
      </c>
      <c r="C5456" s="22">
        <v>82.947332928006105</v>
      </c>
      <c r="E5456" s="22">
        <v>41.699918988663001</v>
      </c>
      <c r="F5456" s="22">
        <v>18.063608112503101</v>
      </c>
      <c r="G5456" s="22">
        <v>48.131193026468502</v>
      </c>
    </row>
    <row r="5457" spans="1:7" x14ac:dyDescent="0.35">
      <c r="A5457" s="22">
        <v>-65.775771813827305</v>
      </c>
      <c r="B5457" s="22">
        <v>0.76057642394737401</v>
      </c>
      <c r="C5457" s="22">
        <v>83.057054613551102</v>
      </c>
      <c r="E5457" s="22">
        <v>41.597492003179703</v>
      </c>
      <c r="F5457" s="22">
        <v>16.691533818258399</v>
      </c>
      <c r="G5457" s="22">
        <v>48.3100692687701</v>
      </c>
    </row>
    <row r="5458" spans="1:7" x14ac:dyDescent="0.35">
      <c r="A5458" s="22">
        <v>-65.786276640795904</v>
      </c>
      <c r="B5458" s="22">
        <v>0.71814945867799995</v>
      </c>
      <c r="C5458" s="22">
        <v>83.156305403151094</v>
      </c>
      <c r="E5458" s="22">
        <v>42.157017356119098</v>
      </c>
      <c r="F5458" s="22">
        <v>16.093134782836501</v>
      </c>
      <c r="G5458" s="22">
        <v>48.368475399389503</v>
      </c>
    </row>
    <row r="5459" spans="1:7" x14ac:dyDescent="0.35">
      <c r="A5459" s="22">
        <v>-65.811766974539097</v>
      </c>
      <c r="B5459" s="22">
        <v>-1.4416926606345699</v>
      </c>
      <c r="C5459" s="22">
        <v>83.381430688861599</v>
      </c>
      <c r="E5459" s="22">
        <v>41.369248764277899</v>
      </c>
      <c r="F5459" s="22">
        <v>17.155662117626399</v>
      </c>
      <c r="G5459" s="22">
        <v>48.4031410758829</v>
      </c>
    </row>
    <row r="5460" spans="1:7" x14ac:dyDescent="0.35">
      <c r="A5460" s="22">
        <v>-67.056895632833402</v>
      </c>
      <c r="B5460" s="22">
        <v>-2.0822552691501999</v>
      </c>
      <c r="C5460" s="22">
        <v>83.548017352449506</v>
      </c>
      <c r="E5460" s="22">
        <v>40.679955999614499</v>
      </c>
      <c r="F5460" s="22">
        <v>20.431924180960099</v>
      </c>
      <c r="G5460" s="22">
        <v>48.193535069461603</v>
      </c>
    </row>
    <row r="5461" spans="1:7" x14ac:dyDescent="0.35">
      <c r="A5461" s="22">
        <v>-65.234373766593905</v>
      </c>
      <c r="B5461" s="22">
        <v>-3.1478649135717398</v>
      </c>
      <c r="C5461" s="22">
        <v>83.845238296481398</v>
      </c>
      <c r="E5461" s="22">
        <v>38.296276839337501</v>
      </c>
      <c r="F5461" s="22">
        <v>20.6160098494931</v>
      </c>
      <c r="G5461" s="22">
        <v>48.274727714431599</v>
      </c>
    </row>
    <row r="5462" spans="1:7" x14ac:dyDescent="0.35">
      <c r="A5462" s="22">
        <v>-66.473757935660302</v>
      </c>
      <c r="B5462" s="22">
        <v>-3.5683248868413</v>
      </c>
      <c r="C5462" s="22">
        <v>84.042630588079305</v>
      </c>
      <c r="E5462" s="22">
        <v>38.877825639115599</v>
      </c>
      <c r="F5462" s="22">
        <v>18.992217206402898</v>
      </c>
      <c r="G5462" s="22">
        <v>48.291588011475604</v>
      </c>
    </row>
    <row r="5463" spans="1:7" x14ac:dyDescent="0.35">
      <c r="A5463" s="22">
        <v>-67.142195289124203</v>
      </c>
      <c r="B5463" s="22">
        <v>-2.3978894270338298</v>
      </c>
      <c r="C5463" s="22">
        <v>84.089297657485005</v>
      </c>
      <c r="E5463" s="22">
        <v>37.736897951438401</v>
      </c>
      <c r="F5463" s="22">
        <v>17.867657488259098</v>
      </c>
      <c r="G5463" s="22">
        <v>48.466548323729398</v>
      </c>
    </row>
    <row r="5464" spans="1:7" x14ac:dyDescent="0.35">
      <c r="A5464" s="22">
        <v>-65.764205866937004</v>
      </c>
      <c r="B5464" s="22">
        <v>-6.9644801245830097</v>
      </c>
      <c r="C5464" s="22">
        <v>84.504300512580897</v>
      </c>
      <c r="E5464" s="22">
        <v>36.278940895980099</v>
      </c>
      <c r="F5464" s="22">
        <v>17.607444649806599</v>
      </c>
      <c r="G5464" s="22">
        <v>48.511308306835403</v>
      </c>
    </row>
    <row r="5465" spans="1:7" x14ac:dyDescent="0.35">
      <c r="A5465" s="22">
        <v>-66.803655774361502</v>
      </c>
      <c r="B5465" s="22">
        <v>-5.1284145056517998</v>
      </c>
      <c r="C5465" s="22">
        <v>84.484867464001894</v>
      </c>
      <c r="E5465" s="22">
        <v>37.813528271771801</v>
      </c>
      <c r="F5465" s="22">
        <v>16.449786677948701</v>
      </c>
      <c r="G5465" s="22">
        <v>48.585540641478303</v>
      </c>
    </row>
    <row r="5466" spans="1:7" x14ac:dyDescent="0.35">
      <c r="A5466" s="22">
        <v>-65.522712340308502</v>
      </c>
      <c r="B5466" s="22">
        <v>-6.5939734060042703</v>
      </c>
      <c r="C5466" s="22">
        <v>84.697206159476394</v>
      </c>
      <c r="E5466" s="22">
        <v>38.139417645199003</v>
      </c>
      <c r="F5466" s="22">
        <v>16.775721029912798</v>
      </c>
      <c r="G5466" s="22">
        <v>48.531022256817202</v>
      </c>
    </row>
    <row r="5467" spans="1:7" x14ac:dyDescent="0.35">
      <c r="A5467" s="22">
        <v>-66.505337398167498</v>
      </c>
      <c r="B5467" s="22">
        <v>-8.0055744478377502</v>
      </c>
      <c r="C5467" s="22">
        <v>84.858935593642499</v>
      </c>
      <c r="E5467" s="22">
        <v>39.287877495621601</v>
      </c>
      <c r="F5467" s="22">
        <v>21.516882413080499</v>
      </c>
      <c r="G5467" s="22">
        <v>48.401334315719197</v>
      </c>
    </row>
    <row r="5468" spans="1:7" x14ac:dyDescent="0.35">
      <c r="A5468" s="22">
        <v>-68.725524577162702</v>
      </c>
      <c r="B5468" s="22">
        <v>-8.5606939473327301</v>
      </c>
      <c r="C5468" s="22">
        <v>85.053503237433205</v>
      </c>
      <c r="E5468" s="22">
        <v>37.957742422013403</v>
      </c>
      <c r="F5468" s="22">
        <v>23.384905629928799</v>
      </c>
      <c r="G5468" s="22">
        <v>48.445499486405097</v>
      </c>
    </row>
    <row r="5469" spans="1:7" x14ac:dyDescent="0.35">
      <c r="A5469" s="22">
        <v>-66.805575814923202</v>
      </c>
      <c r="B5469" s="22">
        <v>-9.4858102391348904</v>
      </c>
      <c r="C5469" s="22">
        <v>85.290954025084602</v>
      </c>
      <c r="E5469" s="22">
        <v>36.6154954341145</v>
      </c>
      <c r="F5469" s="22">
        <v>25.5434029049114</v>
      </c>
      <c r="G5469" s="22">
        <v>48.602994353730701</v>
      </c>
    </row>
    <row r="5470" spans="1:7" x14ac:dyDescent="0.35">
      <c r="A5470" s="22">
        <v>-68.782071171721299</v>
      </c>
      <c r="B5470" s="22">
        <v>-4.4188916905656601</v>
      </c>
      <c r="C5470" s="22">
        <v>85.185683498890796</v>
      </c>
      <c r="E5470" s="22">
        <v>38.718832117640602</v>
      </c>
      <c r="F5470" s="22">
        <v>26.3418759072221</v>
      </c>
      <c r="G5470" s="22">
        <v>48.559435545350198</v>
      </c>
    </row>
    <row r="5471" spans="1:7" x14ac:dyDescent="0.35">
      <c r="A5471" s="22">
        <v>-67.283055090027503</v>
      </c>
      <c r="B5471" s="22">
        <v>-8.8253015961101902</v>
      </c>
      <c r="C5471" s="22">
        <v>85.730409930221697</v>
      </c>
      <c r="E5471" s="22">
        <v>40.895184351268803</v>
      </c>
      <c r="F5471" s="22">
        <v>25.741809622005299</v>
      </c>
      <c r="G5471" s="22">
        <v>48.460286935135301</v>
      </c>
    </row>
    <row r="5472" spans="1:7" x14ac:dyDescent="0.35">
      <c r="A5472" s="22">
        <v>-69.941006860338106</v>
      </c>
      <c r="B5472" s="22">
        <v>-2.8035872249567202</v>
      </c>
      <c r="C5472" s="22">
        <v>85.542609512706804</v>
      </c>
      <c r="E5472" s="22">
        <v>43.415440358232601</v>
      </c>
      <c r="F5472" s="22">
        <v>19.437979976598999</v>
      </c>
      <c r="G5472" s="22">
        <v>48.7612138565935</v>
      </c>
    </row>
    <row r="5473" spans="1:7" x14ac:dyDescent="0.35">
      <c r="A5473" s="22">
        <v>-68.361061220867498</v>
      </c>
      <c r="B5473" s="22">
        <v>-5.0169833496553302</v>
      </c>
      <c r="C5473" s="22">
        <v>85.920625070366796</v>
      </c>
      <c r="E5473" s="22">
        <v>46.877474815823</v>
      </c>
      <c r="F5473" s="22">
        <v>18.5560780060359</v>
      </c>
      <c r="G5473" s="22">
        <v>48.685569297766897</v>
      </c>
    </row>
    <row r="5474" spans="1:7" x14ac:dyDescent="0.35">
      <c r="A5474" s="22">
        <v>-69.267166551480202</v>
      </c>
      <c r="B5474" s="22">
        <v>-4.1764988319019603</v>
      </c>
      <c r="C5474" s="22">
        <v>86.047641703436696</v>
      </c>
      <c r="E5474" s="22">
        <v>47.837390342762703</v>
      </c>
      <c r="F5474" s="22">
        <v>19.031345067062801</v>
      </c>
      <c r="G5474" s="22">
        <v>48.8210318192111</v>
      </c>
    </row>
    <row r="5475" spans="1:7" x14ac:dyDescent="0.35">
      <c r="A5475" s="22">
        <v>-67.935141834802394</v>
      </c>
      <c r="B5475" s="22">
        <v>-1.69748213358039</v>
      </c>
      <c r="C5475" s="22">
        <v>86.169497452592395</v>
      </c>
      <c r="E5475" s="22">
        <v>47.8019590076509</v>
      </c>
      <c r="F5475" s="22">
        <v>19.6155527044656</v>
      </c>
      <c r="G5475" s="22">
        <v>49.0534772346466</v>
      </c>
    </row>
    <row r="5476" spans="1:7" x14ac:dyDescent="0.35">
      <c r="A5476" s="22">
        <v>-69.774375973335196</v>
      </c>
      <c r="B5476" s="22">
        <v>-1.3224369716034099</v>
      </c>
      <c r="C5476" s="22">
        <v>86.310103970422105</v>
      </c>
      <c r="E5476" s="22">
        <v>48.765598888146997</v>
      </c>
      <c r="F5476" s="22">
        <v>21.7397504390892</v>
      </c>
      <c r="G5476" s="22">
        <v>49.1162881527273</v>
      </c>
    </row>
    <row r="5477" spans="1:7" x14ac:dyDescent="0.35">
      <c r="A5477" s="22">
        <v>-69.690072017915895</v>
      </c>
      <c r="B5477" s="22">
        <v>-0.21343637823434899</v>
      </c>
      <c r="C5477" s="22">
        <v>86.431876028675703</v>
      </c>
      <c r="E5477" s="22">
        <v>50.3445243080685</v>
      </c>
      <c r="F5477" s="22">
        <v>21.663851194232301</v>
      </c>
      <c r="G5477" s="22">
        <v>49.121318616878597</v>
      </c>
    </row>
    <row r="5478" spans="1:7" x14ac:dyDescent="0.35">
      <c r="A5478" s="22">
        <v>-70.527629163501601</v>
      </c>
      <c r="B5478" s="22">
        <v>1.7987546158716301</v>
      </c>
      <c r="C5478" s="22">
        <v>86.518742410505695</v>
      </c>
      <c r="E5478" s="22">
        <v>49.424152367553901</v>
      </c>
      <c r="F5478" s="22">
        <v>21.868887927604199</v>
      </c>
      <c r="G5478" s="22">
        <v>49.185860570431998</v>
      </c>
    </row>
    <row r="5479" spans="1:7" x14ac:dyDescent="0.35">
      <c r="A5479" s="22">
        <v>-68.303192147221196</v>
      </c>
      <c r="B5479" s="22">
        <v>0.80761859883155696</v>
      </c>
      <c r="C5479" s="22">
        <v>86.744967218892597</v>
      </c>
      <c r="E5479" s="22">
        <v>50.302208931573297</v>
      </c>
      <c r="F5479" s="22">
        <v>18.165280390717399</v>
      </c>
      <c r="G5479" s="22">
        <v>49.385256561398599</v>
      </c>
    </row>
    <row r="5480" spans="1:7" x14ac:dyDescent="0.35">
      <c r="A5480" s="22">
        <v>-70.573435021519799</v>
      </c>
      <c r="B5480" s="22">
        <v>0.96922038628455298</v>
      </c>
      <c r="C5480" s="22">
        <v>86.8117534084423</v>
      </c>
      <c r="E5480" s="22">
        <v>48.679088026315803</v>
      </c>
      <c r="F5480" s="22">
        <v>18.987985873212001</v>
      </c>
      <c r="G5480" s="22">
        <v>49.564566083172501</v>
      </c>
    </row>
    <row r="5481" spans="1:7" x14ac:dyDescent="0.35">
      <c r="A5481" s="22">
        <v>-69.096384169893895</v>
      </c>
      <c r="B5481" s="22">
        <v>-3.9561216276696502E-2</v>
      </c>
      <c r="C5481" s="22">
        <v>86.867679229596902</v>
      </c>
      <c r="E5481" s="22">
        <v>52.365333355452698</v>
      </c>
      <c r="F5481" s="22">
        <v>18.578252737488299</v>
      </c>
      <c r="G5481" s="22">
        <v>49.545208664022297</v>
      </c>
    </row>
    <row r="5482" spans="1:7" x14ac:dyDescent="0.35">
      <c r="A5482" s="22">
        <v>-66.6403294100176</v>
      </c>
      <c r="B5482" s="22">
        <v>-2.5822660449759098</v>
      </c>
      <c r="C5482" s="22">
        <v>87.094057153180202</v>
      </c>
      <c r="E5482" s="22">
        <v>50.980033742771397</v>
      </c>
      <c r="F5482" s="22">
        <v>20.131380264076899</v>
      </c>
      <c r="G5482" s="22">
        <v>49.725896968838697</v>
      </c>
    </row>
    <row r="5483" spans="1:7" x14ac:dyDescent="0.35">
      <c r="A5483" s="22">
        <v>-66.510044206108105</v>
      </c>
      <c r="B5483" s="22">
        <v>-3.3535965617611301</v>
      </c>
      <c r="C5483" s="22">
        <v>87.256284974201606</v>
      </c>
      <c r="E5483" s="22">
        <v>51.495904662855096</v>
      </c>
      <c r="F5483" s="22">
        <v>17.940862611544802</v>
      </c>
      <c r="G5483" s="22">
        <v>49.915524445287701</v>
      </c>
    </row>
    <row r="5484" spans="1:7" x14ac:dyDescent="0.35">
      <c r="A5484" s="22">
        <v>-65.033015458016607</v>
      </c>
      <c r="B5484" s="22">
        <v>-7.65972322140221</v>
      </c>
      <c r="C5484" s="22">
        <v>87.542305403989204</v>
      </c>
      <c r="E5484" s="22">
        <v>52.741040961272603</v>
      </c>
      <c r="F5484" s="22">
        <v>18.963294647607398</v>
      </c>
      <c r="G5484" s="22">
        <v>49.950422009388198</v>
      </c>
    </row>
    <row r="5485" spans="1:7" x14ac:dyDescent="0.35">
      <c r="A5485" s="22">
        <v>-63.210082156068701</v>
      </c>
      <c r="B5485" s="22">
        <v>-6.7548046610518604</v>
      </c>
      <c r="C5485" s="22">
        <v>87.638645872220806</v>
      </c>
      <c r="E5485" s="22">
        <v>52.801651745784</v>
      </c>
      <c r="F5485" s="22">
        <v>18.4634432904306</v>
      </c>
      <c r="G5485" s="22">
        <v>50.083554581256301</v>
      </c>
    </row>
    <row r="5486" spans="1:7" x14ac:dyDescent="0.35">
      <c r="A5486" s="22">
        <v>-66.185789594259006</v>
      </c>
      <c r="B5486" s="22">
        <v>-2.6456484097123698</v>
      </c>
      <c r="C5486" s="22">
        <v>87.545067005689106</v>
      </c>
      <c r="E5486" s="22">
        <v>51.481840019910599</v>
      </c>
      <c r="F5486" s="22">
        <v>20.7048267282536</v>
      </c>
      <c r="G5486" s="22">
        <v>50.126112356617099</v>
      </c>
    </row>
    <row r="5487" spans="1:7" x14ac:dyDescent="0.35">
      <c r="A5487" s="22">
        <v>-62.939989709038997</v>
      </c>
      <c r="B5487" s="22">
        <v>1.14982661471557</v>
      </c>
      <c r="C5487" s="22">
        <v>87.667563852517603</v>
      </c>
      <c r="E5487" s="22">
        <v>51.560217197192998</v>
      </c>
      <c r="F5487" s="22">
        <v>18.233811671700099</v>
      </c>
      <c r="G5487" s="22">
        <v>50.296369756422898</v>
      </c>
    </row>
    <row r="5488" spans="1:7" x14ac:dyDescent="0.35">
      <c r="A5488" s="22">
        <v>-60.677722595956702</v>
      </c>
      <c r="B5488" s="22">
        <v>4.32431058164397</v>
      </c>
      <c r="C5488" s="22">
        <v>87.767942071253998</v>
      </c>
      <c r="E5488" s="22">
        <v>50.271802315395597</v>
      </c>
      <c r="F5488" s="22">
        <v>16.820384816695899</v>
      </c>
      <c r="G5488" s="22">
        <v>50.506038268176603</v>
      </c>
    </row>
    <row r="5489" spans="1:7" x14ac:dyDescent="0.35">
      <c r="A5489" s="22">
        <v>-58.427132669563399</v>
      </c>
      <c r="B5489" s="22">
        <v>8.1297611071377904</v>
      </c>
      <c r="C5489" s="22">
        <v>87.820229639844996</v>
      </c>
      <c r="E5489" s="22">
        <v>49.4809578275757</v>
      </c>
      <c r="F5489" s="22">
        <v>16.7810995238716</v>
      </c>
      <c r="G5489" s="22">
        <v>50.550341877756303</v>
      </c>
    </row>
    <row r="5490" spans="1:7" x14ac:dyDescent="0.35">
      <c r="A5490" s="22">
        <v>-55.440131155073999</v>
      </c>
      <c r="B5490" s="22">
        <v>9.5418448542130001</v>
      </c>
      <c r="C5490" s="22">
        <v>87.828460756402507</v>
      </c>
      <c r="E5490" s="22">
        <v>48.6456981693606</v>
      </c>
      <c r="F5490" s="22">
        <v>17.234322061739199</v>
      </c>
      <c r="G5490" s="22">
        <v>50.6951733254608</v>
      </c>
    </row>
    <row r="5491" spans="1:7" x14ac:dyDescent="0.35">
      <c r="A5491" s="22">
        <v>-53.765153265816402</v>
      </c>
      <c r="B5491" s="22">
        <v>12.6331070410726</v>
      </c>
      <c r="C5491" s="22">
        <v>87.8172426191163</v>
      </c>
      <c r="E5491" s="22">
        <v>50.940802464324697</v>
      </c>
      <c r="F5491" s="22">
        <v>19.5195822511456</v>
      </c>
      <c r="G5491" s="22">
        <v>50.5475203912954</v>
      </c>
    </row>
    <row r="5492" spans="1:7" x14ac:dyDescent="0.35">
      <c r="A5492" s="22">
        <v>-51.5815453607187</v>
      </c>
      <c r="B5492" s="22">
        <v>12.157996255875499</v>
      </c>
      <c r="C5492" s="22">
        <v>87.997720820013399</v>
      </c>
      <c r="E5492" s="22">
        <v>51.250310256198702</v>
      </c>
      <c r="F5492" s="22">
        <v>18.344882487458101</v>
      </c>
      <c r="G5492" s="22">
        <v>50.740105470308897</v>
      </c>
    </row>
    <row r="5493" spans="1:7" x14ac:dyDescent="0.35">
      <c r="A5493" s="22">
        <v>-49.391194892364702</v>
      </c>
      <c r="B5493" s="22">
        <v>13.9283956652779</v>
      </c>
      <c r="C5493" s="22">
        <v>87.977135931998404</v>
      </c>
      <c r="E5493" s="22">
        <v>51.893740524200098</v>
      </c>
      <c r="F5493" s="22">
        <v>19.138751109752501</v>
      </c>
      <c r="G5493" s="22">
        <v>50.844058565086399</v>
      </c>
    </row>
    <row r="5494" spans="1:7" x14ac:dyDescent="0.35">
      <c r="A5494" s="22">
        <v>-48.850065254195101</v>
      </c>
      <c r="B5494" s="22">
        <v>12.535635102091801</v>
      </c>
      <c r="C5494" s="22">
        <v>88.120777104495104</v>
      </c>
      <c r="E5494" s="22">
        <v>51.312684127658997</v>
      </c>
      <c r="F5494" s="22">
        <v>21.333802816698899</v>
      </c>
      <c r="G5494" s="22">
        <v>50.8709063085225</v>
      </c>
    </row>
    <row r="5495" spans="1:7" x14ac:dyDescent="0.35">
      <c r="A5495" s="22">
        <v>-47.346987357013397</v>
      </c>
      <c r="B5495" s="22">
        <v>12.4890638280266</v>
      </c>
      <c r="C5495" s="22">
        <v>88.185676253128094</v>
      </c>
      <c r="E5495" s="22">
        <v>51.819965859185899</v>
      </c>
      <c r="F5495" s="22">
        <v>20.992110657439699</v>
      </c>
      <c r="G5495" s="22">
        <v>51.028995334048197</v>
      </c>
    </row>
    <row r="5496" spans="1:7" x14ac:dyDescent="0.35">
      <c r="A5496" s="22">
        <v>-46.640772033722001</v>
      </c>
      <c r="B5496" s="22">
        <v>9.7021482338997505</v>
      </c>
      <c r="C5496" s="22">
        <v>88.318707486208893</v>
      </c>
      <c r="E5496" s="22">
        <v>52.591951954955</v>
      </c>
      <c r="F5496" s="22">
        <v>19.9010203537797</v>
      </c>
      <c r="G5496" s="22">
        <v>51.138802314879001</v>
      </c>
    </row>
    <row r="5497" spans="1:7" x14ac:dyDescent="0.35">
      <c r="A5497" s="22">
        <v>-49.012459219912003</v>
      </c>
      <c r="B5497" s="22">
        <v>9.5879043189897804</v>
      </c>
      <c r="C5497" s="22">
        <v>88.2484590842719</v>
      </c>
      <c r="E5497" s="22">
        <v>53.526717960376899</v>
      </c>
      <c r="F5497" s="22">
        <v>20.275592612607099</v>
      </c>
      <c r="G5497" s="22">
        <v>51.145316260810802</v>
      </c>
    </row>
    <row r="5498" spans="1:7" x14ac:dyDescent="0.35">
      <c r="A5498" s="22">
        <v>-47.425514894446202</v>
      </c>
      <c r="B5498" s="22">
        <v>9.2794966271947299</v>
      </c>
      <c r="C5498" s="22">
        <v>88.308813865354097</v>
      </c>
      <c r="E5498" s="22">
        <v>53.255165445247798</v>
      </c>
      <c r="F5498" s="22">
        <v>18.451370524692202</v>
      </c>
      <c r="G5498" s="22">
        <v>51.305430537523897</v>
      </c>
    </row>
    <row r="5499" spans="1:7" x14ac:dyDescent="0.35">
      <c r="A5499" s="22">
        <v>-50.019924531389798</v>
      </c>
      <c r="B5499" s="22">
        <v>9.4914677344350995</v>
      </c>
      <c r="C5499" s="22">
        <v>88.305930123563101</v>
      </c>
      <c r="E5499" s="22">
        <v>54.680712907745601</v>
      </c>
      <c r="F5499" s="22">
        <v>18.605528754849399</v>
      </c>
      <c r="G5499" s="22">
        <v>51.193151338304098</v>
      </c>
    </row>
    <row r="5500" spans="1:7" x14ac:dyDescent="0.35">
      <c r="A5500" s="22">
        <v>-49.664764727688201</v>
      </c>
      <c r="B5500" s="22">
        <v>9.2523544165935601</v>
      </c>
      <c r="C5500" s="22">
        <v>88.447028859586894</v>
      </c>
      <c r="E5500" s="22">
        <v>54.034200012962799</v>
      </c>
      <c r="F5500" s="22">
        <v>16.7950340143048</v>
      </c>
      <c r="G5500" s="22">
        <v>51.3169670162656</v>
      </c>
    </row>
    <row r="5501" spans="1:7" x14ac:dyDescent="0.35">
      <c r="A5501" s="22">
        <v>-50.171397840664</v>
      </c>
      <c r="B5501" s="22">
        <v>11.0632331112893</v>
      </c>
      <c r="C5501" s="22">
        <v>88.463376990425104</v>
      </c>
      <c r="E5501" s="22">
        <v>52.161716967925202</v>
      </c>
      <c r="F5501" s="22">
        <v>16.241822073409399</v>
      </c>
      <c r="G5501" s="22">
        <v>51.491276422622597</v>
      </c>
    </row>
    <row r="5502" spans="1:7" x14ac:dyDescent="0.35">
      <c r="A5502" s="22">
        <v>-51.130013723704501</v>
      </c>
      <c r="B5502" s="22">
        <v>10.986186393537</v>
      </c>
      <c r="C5502" s="22">
        <v>88.572573688586303</v>
      </c>
      <c r="E5502" s="22">
        <v>50.455067542414596</v>
      </c>
      <c r="F5502" s="22">
        <v>19.300338653036601</v>
      </c>
      <c r="G5502" s="22">
        <v>51.433378898997702</v>
      </c>
    </row>
    <row r="5503" spans="1:7" x14ac:dyDescent="0.35">
      <c r="A5503" s="22">
        <v>-52.078860184451401</v>
      </c>
      <c r="B5503" s="22">
        <v>14.2335057980029</v>
      </c>
      <c r="C5503" s="22">
        <v>88.428185347681705</v>
      </c>
      <c r="E5503" s="22">
        <v>49.319530143704398</v>
      </c>
      <c r="F5503" s="22">
        <v>18.569074086991002</v>
      </c>
      <c r="G5503" s="22">
        <v>51.498820198121898</v>
      </c>
    </row>
    <row r="5504" spans="1:7" x14ac:dyDescent="0.35">
      <c r="A5504" s="22">
        <v>-50.591081860063397</v>
      </c>
      <c r="B5504" s="22">
        <v>9.7405626492039499</v>
      </c>
      <c r="C5504" s="22">
        <v>88.674386549885199</v>
      </c>
      <c r="E5504" s="22">
        <v>47.561089801834797</v>
      </c>
      <c r="F5504" s="22">
        <v>18.5957792556562</v>
      </c>
      <c r="G5504" s="22">
        <v>51.644686547692302</v>
      </c>
    </row>
    <row r="5505" spans="1:7" x14ac:dyDescent="0.35">
      <c r="A5505" s="22">
        <v>-51.013089651777399</v>
      </c>
      <c r="B5505" s="22">
        <v>9.4807305516440508</v>
      </c>
      <c r="C5505" s="22">
        <v>88.615416485722506</v>
      </c>
      <c r="E5505" s="22">
        <v>48.5587978978648</v>
      </c>
      <c r="F5505" s="22">
        <v>18.219164522626201</v>
      </c>
      <c r="G5505" s="22">
        <v>51.695916197626701</v>
      </c>
    </row>
    <row r="5506" spans="1:7" x14ac:dyDescent="0.35">
      <c r="A5506" s="22">
        <v>-48.492248500054998</v>
      </c>
      <c r="B5506" s="22">
        <v>9.8866231093641996</v>
      </c>
      <c r="C5506" s="22">
        <v>88.684169222044702</v>
      </c>
      <c r="E5506" s="22">
        <v>45.792770668252103</v>
      </c>
      <c r="F5506" s="22">
        <v>19.123396327238801</v>
      </c>
      <c r="G5506" s="22">
        <v>51.798438186187703</v>
      </c>
    </row>
    <row r="5507" spans="1:7" x14ac:dyDescent="0.35">
      <c r="A5507" s="22">
        <v>-49.880089233472397</v>
      </c>
      <c r="B5507" s="22">
        <v>8.9293546803270605</v>
      </c>
      <c r="C5507" s="22">
        <v>88.707819688906696</v>
      </c>
      <c r="E5507" s="22">
        <v>47.149887053187598</v>
      </c>
      <c r="F5507" s="22">
        <v>19.122897573218399</v>
      </c>
      <c r="G5507" s="22">
        <v>51.781970525177798</v>
      </c>
    </row>
    <row r="5508" spans="1:7" x14ac:dyDescent="0.35">
      <c r="A5508" s="22">
        <v>-52.220440281239398</v>
      </c>
      <c r="B5508" s="22">
        <v>8.5749151398058405</v>
      </c>
      <c r="C5508" s="22">
        <v>88.674674631696504</v>
      </c>
      <c r="E5508" s="22">
        <v>46.761058601673398</v>
      </c>
      <c r="F5508" s="22">
        <v>19.6274169597468</v>
      </c>
      <c r="G5508" s="22">
        <v>51.886658522561703</v>
      </c>
    </row>
    <row r="5509" spans="1:7" x14ac:dyDescent="0.35">
      <c r="A5509" s="22">
        <v>-50.041385492360703</v>
      </c>
      <c r="B5509" s="22">
        <v>8.1696637311430607</v>
      </c>
      <c r="C5509" s="22">
        <v>88.642076316292105</v>
      </c>
      <c r="E5509" s="22">
        <v>47.137540529692998</v>
      </c>
      <c r="F5509" s="22">
        <v>19.689549109457701</v>
      </c>
      <c r="G5509" s="22">
        <v>51.878500429326401</v>
      </c>
    </row>
    <row r="5510" spans="1:7" x14ac:dyDescent="0.35">
      <c r="A5510" s="22">
        <v>-51.390293879048599</v>
      </c>
      <c r="B5510" s="22">
        <v>8.3854831650824906</v>
      </c>
      <c r="C5510" s="22">
        <v>88.680704611377806</v>
      </c>
      <c r="E5510" s="22">
        <v>50.392796574255001</v>
      </c>
      <c r="F5510" s="22">
        <v>20.032193951093301</v>
      </c>
      <c r="G5510" s="22">
        <v>51.855266387724797</v>
      </c>
    </row>
    <row r="5511" spans="1:7" x14ac:dyDescent="0.35">
      <c r="A5511" s="22">
        <v>-47.730891400849501</v>
      </c>
      <c r="B5511" s="22">
        <v>7.5882960079053898</v>
      </c>
      <c r="C5511" s="22">
        <v>88.762177672758</v>
      </c>
      <c r="E5511" s="22">
        <v>48.126733809068398</v>
      </c>
      <c r="F5511" s="22">
        <v>19.733901976338601</v>
      </c>
      <c r="G5511" s="22">
        <v>52.006209251168698</v>
      </c>
    </row>
    <row r="5512" spans="1:7" x14ac:dyDescent="0.35">
      <c r="A5512" s="22">
        <v>-49.3650853865689</v>
      </c>
      <c r="B5512" s="22">
        <v>5.9455229063142898</v>
      </c>
      <c r="C5512" s="22">
        <v>88.816133012099399</v>
      </c>
      <c r="E5512" s="22">
        <v>48.109250470208799</v>
      </c>
      <c r="F5512" s="22">
        <v>18.748957555769</v>
      </c>
      <c r="G5512" s="22">
        <v>52.0869829501463</v>
      </c>
    </row>
    <row r="5513" spans="1:7" x14ac:dyDescent="0.35">
      <c r="A5513" s="22">
        <v>-47.674632292263098</v>
      </c>
      <c r="B5513" s="22">
        <v>6.2945876205875297</v>
      </c>
      <c r="C5513" s="22">
        <v>88.8760686144701</v>
      </c>
      <c r="E5513" s="22">
        <v>47.124012671200298</v>
      </c>
      <c r="F5513" s="22">
        <v>19.3138517127319</v>
      </c>
      <c r="G5513" s="22">
        <v>52.131735367146199</v>
      </c>
    </row>
    <row r="5514" spans="1:7" x14ac:dyDescent="0.35">
      <c r="A5514" s="22">
        <v>-48.2902973941016</v>
      </c>
      <c r="B5514" s="22">
        <v>8.9038396124240702</v>
      </c>
      <c r="C5514" s="22">
        <v>88.710244514985305</v>
      </c>
      <c r="E5514" s="22">
        <v>47.907688238273103</v>
      </c>
      <c r="F5514" s="22">
        <v>17.812596116490699</v>
      </c>
      <c r="G5514" s="22">
        <v>52.213166913355799</v>
      </c>
    </row>
    <row r="5515" spans="1:7" x14ac:dyDescent="0.35">
      <c r="A5515" s="22">
        <v>-48.8024209015447</v>
      </c>
      <c r="B5515" s="22">
        <v>9.0102360718403602</v>
      </c>
      <c r="C5515" s="22">
        <v>88.679640662270501</v>
      </c>
      <c r="E5515" s="22">
        <v>51.083124482589</v>
      </c>
      <c r="F5515" s="22">
        <v>18.476228172666801</v>
      </c>
      <c r="G5515" s="22">
        <v>52.209958042226297</v>
      </c>
    </row>
    <row r="5516" spans="1:7" x14ac:dyDescent="0.35">
      <c r="A5516" s="22">
        <v>-48.528345751180296</v>
      </c>
      <c r="B5516" s="22">
        <v>10.8702019685301</v>
      </c>
      <c r="C5516" s="22">
        <v>88.6407093699992</v>
      </c>
      <c r="E5516" s="22">
        <v>49.743332774154503</v>
      </c>
      <c r="F5516" s="22">
        <v>16.9834868691071</v>
      </c>
      <c r="G5516" s="22">
        <v>52.417672462996102</v>
      </c>
    </row>
    <row r="5517" spans="1:7" x14ac:dyDescent="0.35">
      <c r="A5517" s="22">
        <v>-47.5509365936203</v>
      </c>
      <c r="B5517" s="22">
        <v>10.703885490146099</v>
      </c>
      <c r="C5517" s="22">
        <v>88.643675370977306</v>
      </c>
      <c r="E5517" s="22">
        <v>50.276143139439696</v>
      </c>
      <c r="F5517" s="22">
        <v>14.852864175572501</v>
      </c>
      <c r="G5517" s="22">
        <v>52.5339587795836</v>
      </c>
    </row>
    <row r="5518" spans="1:7" x14ac:dyDescent="0.35">
      <c r="A5518" s="22">
        <v>-47.3772367067562</v>
      </c>
      <c r="B5518" s="22">
        <v>9.6983710028628796</v>
      </c>
      <c r="C5518" s="22">
        <v>88.614391038928503</v>
      </c>
      <c r="E5518" s="22">
        <v>50.045108195238697</v>
      </c>
      <c r="F5518" s="22">
        <v>15.764142480375201</v>
      </c>
      <c r="G5518" s="22">
        <v>52.565528607944202</v>
      </c>
    </row>
    <row r="5519" spans="1:7" x14ac:dyDescent="0.35">
      <c r="A5519" s="22">
        <v>-49.837435010056197</v>
      </c>
      <c r="B5519" s="22">
        <v>8.5218145431091994</v>
      </c>
      <c r="C5519" s="22">
        <v>88.504992344739904</v>
      </c>
      <c r="E5519" s="22">
        <v>47.555303966902699</v>
      </c>
      <c r="F5519" s="22">
        <v>13.361816449037001</v>
      </c>
      <c r="G5519" s="22">
        <v>52.777543399550296</v>
      </c>
    </row>
    <row r="5520" spans="1:7" x14ac:dyDescent="0.35">
      <c r="A5520" s="22">
        <v>-48.203523203936598</v>
      </c>
      <c r="B5520" s="22">
        <v>7.8276741101080001</v>
      </c>
      <c r="C5520" s="22">
        <v>88.535775509230604</v>
      </c>
      <c r="E5520" s="22">
        <v>48.891874166703801</v>
      </c>
      <c r="F5520" s="22">
        <v>11.1733210017518</v>
      </c>
      <c r="G5520" s="22">
        <v>52.8490745850509</v>
      </c>
    </row>
    <row r="5521" spans="1:7" x14ac:dyDescent="0.35">
      <c r="A5521" s="22">
        <v>-47.304303672513797</v>
      </c>
      <c r="B5521" s="22">
        <v>8.2358418435759493</v>
      </c>
      <c r="C5521" s="22">
        <v>88.487202583238897</v>
      </c>
      <c r="E5521" s="22">
        <v>49.4845315725969</v>
      </c>
      <c r="F5521" s="22">
        <v>13.0617846029661</v>
      </c>
      <c r="G5521" s="22">
        <v>52.893626788414799</v>
      </c>
    </row>
    <row r="5522" spans="1:7" x14ac:dyDescent="0.35">
      <c r="A5522" s="22">
        <v>-46.462174879024197</v>
      </c>
      <c r="B5522" s="22">
        <v>6.4677849463007204</v>
      </c>
      <c r="C5522" s="22">
        <v>88.466953115014405</v>
      </c>
      <c r="E5522" s="22">
        <v>51.483711500075103</v>
      </c>
      <c r="F5522" s="22">
        <v>13.3214618305371</v>
      </c>
      <c r="G5522" s="22">
        <v>53.025879474857497</v>
      </c>
    </row>
    <row r="5523" spans="1:7" x14ac:dyDescent="0.35">
      <c r="A5523" s="22">
        <v>-46.084799534052401</v>
      </c>
      <c r="B5523" s="22">
        <v>7.0120206237534299</v>
      </c>
      <c r="C5523" s="22">
        <v>88.419148066349194</v>
      </c>
      <c r="E5523" s="22">
        <v>51.164683846427501</v>
      </c>
      <c r="F5523" s="22">
        <v>13.862622174511801</v>
      </c>
      <c r="G5523" s="22">
        <v>53.188668275471599</v>
      </c>
    </row>
    <row r="5524" spans="1:7" x14ac:dyDescent="0.35">
      <c r="A5524" s="22">
        <v>-47.621720102850603</v>
      </c>
      <c r="B5524" s="22">
        <v>5.7029824335121297</v>
      </c>
      <c r="C5524" s="22">
        <v>88.389108377212196</v>
      </c>
      <c r="E5524" s="22">
        <v>54.298623842466498</v>
      </c>
      <c r="F5524" s="22">
        <v>13.4668664972396</v>
      </c>
      <c r="G5524" s="22">
        <v>53.190912752097397</v>
      </c>
    </row>
    <row r="5525" spans="1:7" x14ac:dyDescent="0.35">
      <c r="A5525" s="22">
        <v>-47.980421985557903</v>
      </c>
      <c r="B5525" s="22">
        <v>6.04150348184465</v>
      </c>
      <c r="C5525" s="22">
        <v>88.262318022883207</v>
      </c>
      <c r="E5525" s="22">
        <v>54.191429853396798</v>
      </c>
      <c r="F5525" s="22">
        <v>14.555706573359499</v>
      </c>
      <c r="G5525" s="22">
        <v>53.323543696317799</v>
      </c>
    </row>
    <row r="5526" spans="1:7" x14ac:dyDescent="0.35">
      <c r="A5526" s="22">
        <v>-48.0201072243581</v>
      </c>
      <c r="B5526" s="22">
        <v>5.2846373286069799</v>
      </c>
      <c r="C5526" s="22">
        <v>88.303168540253694</v>
      </c>
      <c r="E5526" s="22">
        <v>55.249490872667103</v>
      </c>
      <c r="F5526" s="22">
        <v>13.092886416811</v>
      </c>
      <c r="G5526" s="22">
        <v>53.489609902512903</v>
      </c>
    </row>
    <row r="5527" spans="1:7" x14ac:dyDescent="0.35">
      <c r="A5527" s="22">
        <v>-46.593681226367998</v>
      </c>
      <c r="B5527" s="22">
        <v>4.4024437699288796</v>
      </c>
      <c r="C5527" s="22">
        <v>88.395812156470399</v>
      </c>
      <c r="E5527" s="22">
        <v>53.549598185670099</v>
      </c>
      <c r="F5527" s="22">
        <v>14.9850129294362</v>
      </c>
      <c r="G5527" s="22">
        <v>53.6529160978234</v>
      </c>
    </row>
    <row r="5528" spans="1:7" x14ac:dyDescent="0.35">
      <c r="A5528" s="22">
        <v>-49.210488576774402</v>
      </c>
      <c r="B5528" s="22">
        <v>5.1969914299158297</v>
      </c>
      <c r="C5528" s="22">
        <v>88.3043857722854</v>
      </c>
      <c r="E5528" s="22">
        <v>52.903908136661798</v>
      </c>
      <c r="F5528" s="22">
        <v>17.943906702206402</v>
      </c>
      <c r="G5528" s="22">
        <v>53.699245036525902</v>
      </c>
    </row>
    <row r="5529" spans="1:7" x14ac:dyDescent="0.35">
      <c r="A5529" s="22">
        <v>-52.465166526529501</v>
      </c>
      <c r="B5529" s="22">
        <v>5.6097090235952898</v>
      </c>
      <c r="C5529" s="22">
        <v>88.314605435304799</v>
      </c>
      <c r="E5529" s="22">
        <v>51.9845927895446</v>
      </c>
      <c r="F5529" s="22">
        <v>18.028771771272702</v>
      </c>
      <c r="G5529" s="22">
        <v>53.923248258608297</v>
      </c>
    </row>
    <row r="5530" spans="1:7" x14ac:dyDescent="0.35">
      <c r="A5530" s="22">
        <v>-51.705991453877601</v>
      </c>
      <c r="B5530" s="22">
        <v>4.8144902123283</v>
      </c>
      <c r="C5530" s="22">
        <v>88.354274291758102</v>
      </c>
      <c r="E5530" s="22">
        <v>56.315322249199099</v>
      </c>
      <c r="F5530" s="22">
        <v>16.8201003094625</v>
      </c>
      <c r="G5530" s="22">
        <v>53.905373657468303</v>
      </c>
    </row>
    <row r="5531" spans="1:7" x14ac:dyDescent="0.35">
      <c r="A5531" s="22">
        <v>-52.178576535542099</v>
      </c>
      <c r="B5531" s="22">
        <v>4.7629558947222597</v>
      </c>
      <c r="C5531" s="22">
        <v>88.407665049359395</v>
      </c>
      <c r="E5531" s="22">
        <v>55.848351388644701</v>
      </c>
      <c r="F5531" s="22">
        <v>18.332970243116801</v>
      </c>
      <c r="G5531" s="22">
        <v>54.0452920959588</v>
      </c>
    </row>
    <row r="5532" spans="1:7" x14ac:dyDescent="0.35">
      <c r="A5532" s="22">
        <v>-54.497133224525697</v>
      </c>
      <c r="B5532" s="22">
        <v>5.6165092731945396</v>
      </c>
      <c r="C5532" s="22">
        <v>88.245509871326604</v>
      </c>
      <c r="E5532" s="22">
        <v>55.742893110822699</v>
      </c>
      <c r="F5532" s="22">
        <v>18.134057893375498</v>
      </c>
      <c r="G5532" s="22">
        <v>54.2269434717644</v>
      </c>
    </row>
    <row r="5533" spans="1:7" x14ac:dyDescent="0.35">
      <c r="A5533" s="22">
        <v>-51.241323364520298</v>
      </c>
      <c r="B5533" s="22">
        <v>6.5525222244002297</v>
      </c>
      <c r="C5533" s="22">
        <v>88.273791782637304</v>
      </c>
      <c r="E5533" s="22">
        <v>58.112104074340301</v>
      </c>
      <c r="F5533" s="22">
        <v>18.821644783095099</v>
      </c>
      <c r="G5533" s="22">
        <v>54.229585922560503</v>
      </c>
    </row>
    <row r="5534" spans="1:7" x14ac:dyDescent="0.35">
      <c r="A5534" s="22">
        <v>-49.274243542089501</v>
      </c>
      <c r="B5534" s="22">
        <v>4.9485070347737103</v>
      </c>
      <c r="C5534" s="22">
        <v>88.415279739247694</v>
      </c>
      <c r="E5534" s="22">
        <v>58.385236789726498</v>
      </c>
      <c r="F5534" s="22">
        <v>20.592773116869701</v>
      </c>
      <c r="G5534" s="22">
        <v>54.193765405063999</v>
      </c>
    </row>
    <row r="5535" spans="1:7" x14ac:dyDescent="0.35">
      <c r="A5535" s="22">
        <v>-51.839022256546897</v>
      </c>
      <c r="B5535" s="22">
        <v>4.7810862355129302</v>
      </c>
      <c r="C5535" s="22">
        <v>88.364783045773905</v>
      </c>
      <c r="E5535" s="22">
        <v>57.6439972332957</v>
      </c>
      <c r="F5535" s="22">
        <v>17.843705119114301</v>
      </c>
      <c r="G5535" s="22">
        <v>54.407164309989597</v>
      </c>
    </row>
    <row r="5536" spans="1:7" x14ac:dyDescent="0.35">
      <c r="A5536" s="22">
        <v>-50.971174032726601</v>
      </c>
      <c r="B5536" s="22">
        <v>3.2015507155840401</v>
      </c>
      <c r="C5536" s="22">
        <v>88.440731616579498</v>
      </c>
      <c r="E5536" s="22">
        <v>56.570354722606801</v>
      </c>
      <c r="F5536" s="22">
        <v>18.2194458845124</v>
      </c>
      <c r="G5536" s="22">
        <v>54.428640839528001</v>
      </c>
    </row>
    <row r="5537" spans="1:7" x14ac:dyDescent="0.35">
      <c r="A5537" s="22">
        <v>-52.555774186033602</v>
      </c>
      <c r="B5537" s="22">
        <v>7.3129588369838201</v>
      </c>
      <c r="C5537" s="22">
        <v>88.326575066355304</v>
      </c>
      <c r="E5537" s="22">
        <v>56.488653768876297</v>
      </c>
      <c r="F5537" s="22">
        <v>15.291100708824899</v>
      </c>
      <c r="G5537" s="22">
        <v>54.549500835286402</v>
      </c>
    </row>
    <row r="5538" spans="1:7" x14ac:dyDescent="0.35">
      <c r="A5538" s="22">
        <v>-53.149736747965001</v>
      </c>
      <c r="B5538" s="22">
        <v>5.5889293385322798</v>
      </c>
      <c r="C5538" s="22">
        <v>88.433726293673203</v>
      </c>
      <c r="E5538" s="22">
        <v>55.090753377473</v>
      </c>
      <c r="F5538" s="22">
        <v>17.5075216071677</v>
      </c>
      <c r="G5538" s="22">
        <v>54.604248463934198</v>
      </c>
    </row>
    <row r="5539" spans="1:7" x14ac:dyDescent="0.35">
      <c r="A5539" s="22">
        <v>-52.209335570573103</v>
      </c>
      <c r="B5539" s="22">
        <v>5.9909730104812704</v>
      </c>
      <c r="C5539" s="22">
        <v>88.471984134601001</v>
      </c>
      <c r="E5539" s="22">
        <v>54.676606812890803</v>
      </c>
      <c r="F5539" s="22">
        <v>14.9195763513745</v>
      </c>
      <c r="G5539" s="22">
        <v>54.671599599330001</v>
      </c>
    </row>
    <row r="5540" spans="1:7" x14ac:dyDescent="0.35">
      <c r="A5540" s="22">
        <v>-53.663662610732999</v>
      </c>
      <c r="B5540" s="22">
        <v>5.6857912908104202</v>
      </c>
      <c r="C5540" s="22">
        <v>88.450688560091294</v>
      </c>
      <c r="E5540" s="22">
        <v>54.645209999068499</v>
      </c>
      <c r="F5540" s="22">
        <v>13.666694656208</v>
      </c>
      <c r="G5540" s="22">
        <v>54.794170692417801</v>
      </c>
    </row>
    <row r="5541" spans="1:7" x14ac:dyDescent="0.35">
      <c r="A5541" s="22">
        <v>-56.2472878664462</v>
      </c>
      <c r="B5541" s="22">
        <v>6.1892440405398101</v>
      </c>
      <c r="C5541" s="22">
        <v>88.455509980634503</v>
      </c>
      <c r="E5541" s="22">
        <v>52.493247012261001</v>
      </c>
      <c r="F5541" s="22">
        <v>11.478947113754201</v>
      </c>
      <c r="G5541" s="22">
        <v>54.966315115256599</v>
      </c>
    </row>
    <row r="5542" spans="1:7" x14ac:dyDescent="0.35">
      <c r="A5542" s="22">
        <v>-57.822198224244701</v>
      </c>
      <c r="B5542" s="22">
        <v>7.2638213886354901</v>
      </c>
      <c r="C5542" s="22">
        <v>88.432007438026204</v>
      </c>
      <c r="E5542" s="22">
        <v>51.445346189539002</v>
      </c>
      <c r="F5542" s="22">
        <v>14.919900428908701</v>
      </c>
      <c r="G5542" s="22">
        <v>54.9999126421325</v>
      </c>
    </row>
    <row r="5543" spans="1:7" x14ac:dyDescent="0.35">
      <c r="A5543" s="22">
        <v>-57.8045542630624</v>
      </c>
      <c r="B5543" s="22">
        <v>9.4177876985833908</v>
      </c>
      <c r="C5543" s="22">
        <v>88.281640166663706</v>
      </c>
      <c r="E5543" s="22">
        <v>52.971700609549998</v>
      </c>
      <c r="F5543" s="22">
        <v>17.389929535751101</v>
      </c>
      <c r="G5543" s="22">
        <v>54.917806023468998</v>
      </c>
    </row>
    <row r="5544" spans="1:7" x14ac:dyDescent="0.35">
      <c r="A5544" s="22">
        <v>-55.633925565158101</v>
      </c>
      <c r="B5544" s="22">
        <v>8.6264001773662393</v>
      </c>
      <c r="C5544" s="22">
        <v>88.314097605061804</v>
      </c>
      <c r="E5544" s="22">
        <v>52.89242839141</v>
      </c>
      <c r="F5544" s="22">
        <v>17.476581960465701</v>
      </c>
      <c r="G5544" s="22">
        <v>55.016586638211997</v>
      </c>
    </row>
    <row r="5545" spans="1:7" x14ac:dyDescent="0.35">
      <c r="A5545" s="22">
        <v>-54.746634821577501</v>
      </c>
      <c r="B5545" s="22">
        <v>8.4822085769709492</v>
      </c>
      <c r="C5545" s="22">
        <v>88.280063861353696</v>
      </c>
      <c r="E5545" s="22">
        <v>53.549391881645199</v>
      </c>
      <c r="F5545" s="22">
        <v>13.994782416831001</v>
      </c>
      <c r="G5545" s="22">
        <v>55.214905982204101</v>
      </c>
    </row>
    <row r="5546" spans="1:7" x14ac:dyDescent="0.35">
      <c r="A5546" s="22">
        <v>-51.609340411723203</v>
      </c>
      <c r="B5546" s="22">
        <v>7.1542777147601599</v>
      </c>
      <c r="C5546" s="22">
        <v>88.387469457643405</v>
      </c>
      <c r="E5546" s="22">
        <v>52.533457121190501</v>
      </c>
      <c r="F5546" s="22">
        <v>18.219733404287499</v>
      </c>
      <c r="G5546" s="22">
        <v>55.155280559222</v>
      </c>
    </row>
    <row r="5547" spans="1:7" x14ac:dyDescent="0.35">
      <c r="A5547" s="22">
        <v>-51.276973975741797</v>
      </c>
      <c r="B5547" s="22">
        <v>8.4051190667758409</v>
      </c>
      <c r="C5547" s="22">
        <v>88.284640279641906</v>
      </c>
      <c r="E5547" s="22">
        <v>53.153317505755197</v>
      </c>
      <c r="F5547" s="22">
        <v>18.1867634648825</v>
      </c>
      <c r="G5547" s="22">
        <v>55.178713481441903</v>
      </c>
    </row>
    <row r="5548" spans="1:7" x14ac:dyDescent="0.35">
      <c r="A5548" s="22">
        <v>-47.393134582258597</v>
      </c>
      <c r="B5548" s="22">
        <v>4.2260897885727102</v>
      </c>
      <c r="C5548" s="22">
        <v>88.406132809916997</v>
      </c>
      <c r="E5548" s="22">
        <v>52.745530183232901</v>
      </c>
      <c r="F5548" s="22">
        <v>17.912411271959499</v>
      </c>
      <c r="G5548" s="22">
        <v>55.421041628325199</v>
      </c>
    </row>
    <row r="5549" spans="1:7" x14ac:dyDescent="0.35">
      <c r="A5549" s="22">
        <v>-47.683275040397902</v>
      </c>
      <c r="B5549" s="22">
        <v>2.6512145543057399</v>
      </c>
      <c r="C5549" s="22">
        <v>88.479302504032702</v>
      </c>
      <c r="E5549" s="22">
        <v>52.269193044720097</v>
      </c>
      <c r="F5549" s="22">
        <v>23.282797606373698</v>
      </c>
      <c r="G5549" s="22">
        <v>55.326035842980602</v>
      </c>
    </row>
    <row r="5550" spans="1:7" x14ac:dyDescent="0.35">
      <c r="A5550" s="22">
        <v>-53.614821534956199</v>
      </c>
      <c r="B5550" s="22">
        <v>4.3120189359746997</v>
      </c>
      <c r="C5550" s="22">
        <v>88.285011511761198</v>
      </c>
      <c r="E5550" s="22">
        <v>51.936851395499303</v>
      </c>
      <c r="F5550" s="22">
        <v>23.2583175473521</v>
      </c>
      <c r="G5550" s="22">
        <v>55.552566353897603</v>
      </c>
    </row>
    <row r="5551" spans="1:7" x14ac:dyDescent="0.35">
      <c r="A5551" s="22">
        <v>-50.115490850548099</v>
      </c>
      <c r="B5551" s="22">
        <v>2.72316257394955</v>
      </c>
      <c r="C5551" s="22">
        <v>88.408405058590702</v>
      </c>
      <c r="E5551" s="22">
        <v>48.399769546510697</v>
      </c>
      <c r="F5551" s="22">
        <v>24.704096015091899</v>
      </c>
      <c r="G5551" s="22">
        <v>55.604557797134603</v>
      </c>
    </row>
    <row r="5552" spans="1:7" x14ac:dyDescent="0.35">
      <c r="A5552" s="22">
        <v>-48.321628919570898</v>
      </c>
      <c r="B5552" s="22">
        <v>-0.644052898274872</v>
      </c>
      <c r="C5552" s="22">
        <v>88.682235965987701</v>
      </c>
      <c r="E5552" s="22">
        <v>47.952919671725198</v>
      </c>
      <c r="F5552" s="22">
        <v>23.240247267693299</v>
      </c>
      <c r="G5552" s="22">
        <v>55.629064542732998</v>
      </c>
    </row>
    <row r="5553" spans="1:7" x14ac:dyDescent="0.35">
      <c r="A5553" s="22">
        <v>-48.920211636687498</v>
      </c>
      <c r="B5553" s="22">
        <v>1.3079076090709501</v>
      </c>
      <c r="C5553" s="22">
        <v>88.597032637609303</v>
      </c>
      <c r="E5553" s="22">
        <v>47.004261377600898</v>
      </c>
      <c r="F5553" s="22">
        <v>21.293621600231202</v>
      </c>
      <c r="G5553" s="22">
        <v>55.680887057168903</v>
      </c>
    </row>
    <row r="5554" spans="1:7" x14ac:dyDescent="0.35">
      <c r="A5554" s="22">
        <v>-53.694448862682002</v>
      </c>
      <c r="B5554" s="22">
        <v>5.3419681065031996</v>
      </c>
      <c r="C5554" s="22">
        <v>88.411903452733398</v>
      </c>
      <c r="E5554" s="22">
        <v>44.905329276106897</v>
      </c>
      <c r="F5554" s="22">
        <v>19.729838071155999</v>
      </c>
      <c r="G5554" s="22">
        <v>55.825663259206102</v>
      </c>
    </row>
    <row r="5555" spans="1:7" x14ac:dyDescent="0.35">
      <c r="A5555" s="22">
        <v>-51.409789246308002</v>
      </c>
      <c r="B5555" s="22">
        <v>8.1667853336519691</v>
      </c>
      <c r="C5555" s="22">
        <v>88.316542324360398</v>
      </c>
      <c r="E5555" s="22">
        <v>46.031878354484299</v>
      </c>
      <c r="F5555" s="22">
        <v>20.204417926765601</v>
      </c>
      <c r="G5555" s="22">
        <v>55.883421314342101</v>
      </c>
    </row>
    <row r="5556" spans="1:7" x14ac:dyDescent="0.35">
      <c r="A5556" s="22">
        <v>-51.860599695081298</v>
      </c>
      <c r="B5556" s="22">
        <v>8.4142218717311295</v>
      </c>
      <c r="C5556" s="22">
        <v>88.350674165073499</v>
      </c>
      <c r="E5556" s="22">
        <v>45.173391094192603</v>
      </c>
      <c r="F5556" s="22">
        <v>18.113487434541199</v>
      </c>
      <c r="G5556" s="22">
        <v>56.067823759802202</v>
      </c>
    </row>
    <row r="5557" spans="1:7" x14ac:dyDescent="0.35">
      <c r="A5557" s="22">
        <v>-49.6843940904185</v>
      </c>
      <c r="B5557" s="22">
        <v>3.1919818073504</v>
      </c>
      <c r="C5557" s="22">
        <v>88.669212661093397</v>
      </c>
      <c r="E5557" s="22">
        <v>42.833189852757698</v>
      </c>
      <c r="F5557" s="22">
        <v>19.93981605151</v>
      </c>
      <c r="G5557" s="22">
        <v>56.191254393483398</v>
      </c>
    </row>
    <row r="5558" spans="1:7" x14ac:dyDescent="0.35">
      <c r="A5558" s="22">
        <v>-48.634453956240002</v>
      </c>
      <c r="B5558" s="22">
        <v>0.75815872935126905</v>
      </c>
      <c r="C5558" s="22">
        <v>88.7755464716044</v>
      </c>
      <c r="E5558" s="22">
        <v>44.256048739230998</v>
      </c>
      <c r="F5558" s="22">
        <v>17.8443948340284</v>
      </c>
      <c r="G5558" s="22">
        <v>56.332859925322403</v>
      </c>
    </row>
    <row r="5559" spans="1:7" x14ac:dyDescent="0.35">
      <c r="A5559" s="22">
        <v>-54.870639071406202</v>
      </c>
      <c r="B5559" s="22">
        <v>4.7236054319400296</v>
      </c>
      <c r="C5559" s="22">
        <v>88.468782546176399</v>
      </c>
      <c r="E5559" s="22">
        <v>44.426019805349902</v>
      </c>
      <c r="F5559" s="22">
        <v>17.325935484035998</v>
      </c>
      <c r="G5559" s="22">
        <v>56.479256962814098</v>
      </c>
    </row>
    <row r="5560" spans="1:7" x14ac:dyDescent="0.35">
      <c r="A5560" s="22">
        <v>-50.118784587121503</v>
      </c>
      <c r="B5560" s="22">
        <v>-0.46371726207178599</v>
      </c>
      <c r="C5560" s="22">
        <v>88.687029226173294</v>
      </c>
      <c r="E5560" s="22">
        <v>44.542977437583801</v>
      </c>
      <c r="F5560" s="22">
        <v>17.7235916710768</v>
      </c>
      <c r="G5560" s="22">
        <v>56.5131537441167</v>
      </c>
    </row>
    <row r="5561" spans="1:7" x14ac:dyDescent="0.35">
      <c r="A5561" s="22">
        <v>-52.698272982961399</v>
      </c>
      <c r="B5561" s="22">
        <v>0.974430628433124</v>
      </c>
      <c r="C5561" s="22">
        <v>88.606810595517103</v>
      </c>
      <c r="E5561" s="22">
        <v>46.194085225501503</v>
      </c>
      <c r="F5561" s="22">
        <v>17.322550283696</v>
      </c>
      <c r="G5561" s="22">
        <v>56.5414245119943</v>
      </c>
    </row>
    <row r="5562" spans="1:7" x14ac:dyDescent="0.35">
      <c r="A5562" s="22">
        <v>-55.443687418442799</v>
      </c>
      <c r="B5562" s="22">
        <v>2.04755070034361</v>
      </c>
      <c r="C5562" s="22">
        <v>88.554536636602094</v>
      </c>
      <c r="E5562" s="22">
        <v>46.052135447636203</v>
      </c>
      <c r="F5562" s="22">
        <v>15.740802084254501</v>
      </c>
      <c r="G5562" s="22">
        <v>56.7637454876444</v>
      </c>
    </row>
    <row r="5563" spans="1:7" x14ac:dyDescent="0.35">
      <c r="A5563" s="22">
        <v>-52.759836228247501</v>
      </c>
      <c r="B5563" s="22">
        <v>-1.30905621718638</v>
      </c>
      <c r="C5563" s="22">
        <v>88.7937430275488</v>
      </c>
      <c r="E5563" s="22">
        <v>47.048002176313801</v>
      </c>
      <c r="F5563" s="22">
        <v>18.951400118172099</v>
      </c>
      <c r="G5563" s="22">
        <v>56.676886760920198</v>
      </c>
    </row>
    <row r="5564" spans="1:7" x14ac:dyDescent="0.35">
      <c r="A5564" s="22">
        <v>-56.908104060189899</v>
      </c>
      <c r="B5564" s="22">
        <v>-0.24218610096926901</v>
      </c>
      <c r="C5564" s="22">
        <v>88.765683174640799</v>
      </c>
      <c r="E5564" s="22">
        <v>47.7953476533593</v>
      </c>
      <c r="F5564" s="22">
        <v>18.905933710438401</v>
      </c>
      <c r="G5564" s="22">
        <v>56.858332030547899</v>
      </c>
    </row>
    <row r="5565" spans="1:7" x14ac:dyDescent="0.35">
      <c r="A5565" s="22">
        <v>-56.231511884557399</v>
      </c>
      <c r="B5565" s="22">
        <v>2.60836809452735</v>
      </c>
      <c r="C5565" s="22">
        <v>88.641204368583203</v>
      </c>
      <c r="E5565" s="22">
        <v>45.407902990670898</v>
      </c>
      <c r="F5565" s="22">
        <v>16.917625757082501</v>
      </c>
      <c r="G5565" s="22">
        <v>57.182574063916199</v>
      </c>
    </row>
    <row r="5566" spans="1:7" x14ac:dyDescent="0.35">
      <c r="A5566" s="22">
        <v>-56.352358134098999</v>
      </c>
      <c r="B5566" s="22">
        <v>0.220583394387696</v>
      </c>
      <c r="C5566" s="22">
        <v>88.834803181659694</v>
      </c>
      <c r="E5566" s="22">
        <v>46.088805281149398</v>
      </c>
      <c r="F5566" s="22">
        <v>19.316505747524701</v>
      </c>
      <c r="G5566" s="22">
        <v>57.0753569378682</v>
      </c>
    </row>
    <row r="5567" spans="1:7" x14ac:dyDescent="0.35">
      <c r="A5567" s="22">
        <v>-55.886116031822802</v>
      </c>
      <c r="B5567" s="22">
        <v>1.3411105069265401</v>
      </c>
      <c r="C5567" s="22">
        <v>88.855557275206195</v>
      </c>
      <c r="E5567" s="22">
        <v>44.2989001618568</v>
      </c>
      <c r="F5567" s="22">
        <v>20.819494986123701</v>
      </c>
      <c r="G5567" s="22">
        <v>57.159041992042603</v>
      </c>
    </row>
    <row r="5568" spans="1:7" x14ac:dyDescent="0.35">
      <c r="A5568" s="22">
        <v>-57.154919165998798</v>
      </c>
      <c r="B5568" s="22">
        <v>4.5096096565782497</v>
      </c>
      <c r="C5568" s="22">
        <v>88.766146133514098</v>
      </c>
      <c r="E5568" s="22">
        <v>42.916079405700003</v>
      </c>
      <c r="F5568" s="22">
        <v>20.809889693286902</v>
      </c>
      <c r="G5568" s="22">
        <v>57.3292183085874</v>
      </c>
    </row>
    <row r="5569" spans="1:7" x14ac:dyDescent="0.35">
      <c r="A5569" s="22">
        <v>-56.693597523183698</v>
      </c>
      <c r="B5569" s="22">
        <v>4.3347355081752799</v>
      </c>
      <c r="C5569" s="22">
        <v>88.889303470970106</v>
      </c>
      <c r="E5569" s="22">
        <v>43.371647312478402</v>
      </c>
      <c r="F5569" s="22">
        <v>24.138692249078701</v>
      </c>
      <c r="G5569" s="22">
        <v>57.3410733040594</v>
      </c>
    </row>
    <row r="5570" spans="1:7" x14ac:dyDescent="0.35">
      <c r="A5570" s="22">
        <v>-54.216586081762301</v>
      </c>
      <c r="B5570" s="22">
        <v>5.3000416149330603</v>
      </c>
      <c r="C5570" s="22">
        <v>89.099803901788405</v>
      </c>
      <c r="E5570" s="22">
        <v>44.801881402794201</v>
      </c>
      <c r="F5570" s="22">
        <v>24.5420454148354</v>
      </c>
      <c r="G5570" s="22">
        <v>57.250965738994701</v>
      </c>
    </row>
    <row r="5571" spans="1:7" x14ac:dyDescent="0.35">
      <c r="A5571" s="22">
        <v>-56.792333076167701</v>
      </c>
      <c r="B5571" s="22">
        <v>5.2400881546414197</v>
      </c>
      <c r="C5571" s="22">
        <v>89.112329385906605</v>
      </c>
      <c r="E5571" s="22">
        <v>45.583527624441601</v>
      </c>
      <c r="F5571" s="22">
        <v>18.3599342251356</v>
      </c>
      <c r="G5571" s="22">
        <v>57.670730002415297</v>
      </c>
    </row>
    <row r="5572" spans="1:7" x14ac:dyDescent="0.35">
      <c r="A5572" s="22">
        <v>-57.505345851679898</v>
      </c>
      <c r="B5572" s="22">
        <v>6.0765783830884503</v>
      </c>
      <c r="C5572" s="22">
        <v>89.078284143982103</v>
      </c>
      <c r="E5572" s="22">
        <v>44.925992326174303</v>
      </c>
      <c r="F5572" s="22">
        <v>19.964463819950499</v>
      </c>
      <c r="G5572" s="22">
        <v>57.775182795452402</v>
      </c>
    </row>
    <row r="5573" spans="1:7" x14ac:dyDescent="0.35">
      <c r="A5573" s="22">
        <v>-55.437614710723103</v>
      </c>
      <c r="B5573" s="22">
        <v>5.6820219024876604</v>
      </c>
      <c r="C5573" s="22">
        <v>89.156492553753196</v>
      </c>
      <c r="E5573" s="22">
        <v>44.459598141907897</v>
      </c>
      <c r="F5573" s="22">
        <v>19.840553117355</v>
      </c>
      <c r="G5573" s="22">
        <v>57.839204480383401</v>
      </c>
    </row>
    <row r="5574" spans="1:7" x14ac:dyDescent="0.35">
      <c r="A5574" s="22">
        <v>-54.7622738008453</v>
      </c>
      <c r="B5574" s="22">
        <v>6.2404946532705301</v>
      </c>
      <c r="C5574" s="22">
        <v>89.261206008364994</v>
      </c>
      <c r="E5574" s="22">
        <v>43.462788751514701</v>
      </c>
      <c r="F5574" s="22">
        <v>20.111607124112901</v>
      </c>
      <c r="G5574" s="22">
        <v>57.958745725245798</v>
      </c>
    </row>
    <row r="5575" spans="1:7" x14ac:dyDescent="0.35">
      <c r="A5575" s="22">
        <v>-55.960388344008003</v>
      </c>
      <c r="B5575" s="22">
        <v>5.4883512305966597</v>
      </c>
      <c r="C5575" s="22">
        <v>89.308368871669302</v>
      </c>
      <c r="E5575" s="22">
        <v>42.931907427499198</v>
      </c>
      <c r="F5575" s="22">
        <v>18.3046292840252</v>
      </c>
      <c r="G5575" s="22">
        <v>58.075303121748597</v>
      </c>
    </row>
    <row r="5576" spans="1:7" x14ac:dyDescent="0.35">
      <c r="A5576" s="22">
        <v>-55.601087649106198</v>
      </c>
      <c r="B5576" s="22">
        <v>7.4856793080933901</v>
      </c>
      <c r="C5576" s="22">
        <v>89.216411129597404</v>
      </c>
      <c r="E5576" s="22">
        <v>42.193316913911602</v>
      </c>
      <c r="F5576" s="22">
        <v>15.9240896209845</v>
      </c>
      <c r="G5576" s="22">
        <v>58.375414913495398</v>
      </c>
    </row>
    <row r="5577" spans="1:7" x14ac:dyDescent="0.35">
      <c r="A5577" s="22">
        <v>-56.486942582792899</v>
      </c>
      <c r="B5577" s="22">
        <v>8.2486271521609797</v>
      </c>
      <c r="C5577" s="22">
        <v>89.224136063146901</v>
      </c>
      <c r="E5577" s="22">
        <v>42.271437806143197</v>
      </c>
      <c r="F5577" s="22">
        <v>13.162506966794</v>
      </c>
      <c r="G5577" s="22">
        <v>58.583111709436501</v>
      </c>
    </row>
    <row r="5578" spans="1:7" x14ac:dyDescent="0.35">
      <c r="A5578" s="22">
        <v>-60.210082622612497</v>
      </c>
      <c r="B5578" s="22">
        <v>9.2521364126825105</v>
      </c>
      <c r="C5578" s="22">
        <v>89.221137229486501</v>
      </c>
      <c r="E5578" s="22">
        <v>38.329623471659602</v>
      </c>
      <c r="F5578" s="22">
        <v>16.544954130460699</v>
      </c>
      <c r="G5578" s="22">
        <v>58.564065161847999</v>
      </c>
    </row>
    <row r="5579" spans="1:7" x14ac:dyDescent="0.35">
      <c r="A5579" s="22">
        <v>-61.866272262307199</v>
      </c>
      <c r="B5579" s="22">
        <v>8.1917323572815395</v>
      </c>
      <c r="C5579" s="22">
        <v>89.336773750249407</v>
      </c>
      <c r="E5579" s="22">
        <v>37.0953326219689</v>
      </c>
      <c r="F5579" s="22">
        <v>16.816733598217802</v>
      </c>
      <c r="G5579" s="22">
        <v>58.782806419809397</v>
      </c>
    </row>
    <row r="5580" spans="1:7" x14ac:dyDescent="0.35">
      <c r="A5580" s="22">
        <v>-62.188185552530399</v>
      </c>
      <c r="B5580" s="22">
        <v>7.1919222554504403</v>
      </c>
      <c r="C5580" s="22">
        <v>89.490189122094193</v>
      </c>
      <c r="E5580" s="22">
        <v>39.937373907215303</v>
      </c>
      <c r="F5580" s="22">
        <v>20.109651106320701</v>
      </c>
      <c r="G5580" s="22">
        <v>58.722262971774398</v>
      </c>
    </row>
    <row r="5581" spans="1:7" x14ac:dyDescent="0.35">
      <c r="A5581" s="22">
        <v>-64.956079375411505</v>
      </c>
      <c r="B5581" s="22">
        <v>6.7054337447261503</v>
      </c>
      <c r="C5581" s="22">
        <v>89.548342953838699</v>
      </c>
      <c r="E5581" s="22">
        <v>35.076030799200502</v>
      </c>
      <c r="F5581" s="22">
        <v>21.6820959235808</v>
      </c>
      <c r="G5581" s="22">
        <v>59.016804918367797</v>
      </c>
    </row>
    <row r="5582" spans="1:7" x14ac:dyDescent="0.35">
      <c r="A5582" s="22">
        <v>-65.616548609125999</v>
      </c>
      <c r="B5582" s="22">
        <v>9.61371837602805</v>
      </c>
      <c r="C5582" s="22">
        <v>89.432904805633896</v>
      </c>
      <c r="E5582" s="22">
        <v>39.542229921227801</v>
      </c>
      <c r="F5582" s="22">
        <v>18.6911176223539</v>
      </c>
      <c r="G5582" s="22">
        <v>59.075742060129301</v>
      </c>
    </row>
    <row r="5583" spans="1:7" x14ac:dyDescent="0.35">
      <c r="A5583" s="22">
        <v>-64.448493396832006</v>
      </c>
      <c r="B5583" s="22">
        <v>8.3170368867930407</v>
      </c>
      <c r="C5583" s="22">
        <v>89.557421685562801</v>
      </c>
      <c r="E5583" s="22">
        <v>38.256164113576503</v>
      </c>
      <c r="F5583" s="22">
        <v>17.270319199560898</v>
      </c>
      <c r="G5583" s="22">
        <v>59.415650799355902</v>
      </c>
    </row>
    <row r="5584" spans="1:7" x14ac:dyDescent="0.35">
      <c r="A5584" s="22">
        <v>-63.670144264512999</v>
      </c>
      <c r="B5584" s="22">
        <v>9.5123233345657905</v>
      </c>
      <c r="C5584" s="22">
        <v>89.5495628603489</v>
      </c>
      <c r="E5584" s="22">
        <v>41.744105752041499</v>
      </c>
      <c r="F5584" s="22">
        <v>17.286940779638002</v>
      </c>
      <c r="G5584" s="22">
        <v>59.358799130241799</v>
      </c>
    </row>
    <row r="5585" spans="1:7" x14ac:dyDescent="0.35">
      <c r="A5585" s="22">
        <v>-61.834378357153199</v>
      </c>
      <c r="B5585" s="22">
        <v>8.5255402334723893</v>
      </c>
      <c r="C5585" s="22">
        <v>89.648649460622593</v>
      </c>
      <c r="E5585" s="22">
        <v>37.9396759036633</v>
      </c>
      <c r="F5585" s="22">
        <v>18.3118831842737</v>
      </c>
      <c r="G5585" s="22">
        <v>59.474665656544701</v>
      </c>
    </row>
    <row r="5586" spans="1:7" x14ac:dyDescent="0.35">
      <c r="A5586" s="22">
        <v>-59.299098188291097</v>
      </c>
      <c r="B5586" s="22">
        <v>9.6992408158210797</v>
      </c>
      <c r="C5586" s="22">
        <v>89.625741971787505</v>
      </c>
      <c r="E5586" s="22">
        <v>39.549920678107</v>
      </c>
      <c r="F5586" s="22">
        <v>17.8671786886432</v>
      </c>
      <c r="G5586" s="22">
        <v>59.544580041010498</v>
      </c>
    </row>
    <row r="5587" spans="1:7" x14ac:dyDescent="0.35">
      <c r="A5587" s="22">
        <v>-56.7887589785147</v>
      </c>
      <c r="B5587" s="22">
        <v>10.2783763435014</v>
      </c>
      <c r="C5587" s="22">
        <v>89.637141596342403</v>
      </c>
      <c r="E5587" s="22">
        <v>41.2792476978058</v>
      </c>
      <c r="F5587" s="22">
        <v>15.8908509856204</v>
      </c>
      <c r="G5587" s="22">
        <v>59.707716594116199</v>
      </c>
    </row>
    <row r="5588" spans="1:7" x14ac:dyDescent="0.35">
      <c r="A5588" s="22">
        <v>-55.543040414958</v>
      </c>
      <c r="B5588" s="22">
        <v>9.3190665840565607</v>
      </c>
      <c r="C5588" s="22">
        <v>89.731289522566996</v>
      </c>
      <c r="E5588" s="22">
        <v>40.168473894064199</v>
      </c>
      <c r="F5588" s="22">
        <v>18.108390221258102</v>
      </c>
      <c r="G5588" s="22">
        <v>59.976544419563602</v>
      </c>
    </row>
    <row r="5589" spans="1:7" x14ac:dyDescent="0.35">
      <c r="A5589" s="22">
        <v>-56.935122633487403</v>
      </c>
      <c r="B5589" s="22">
        <v>10.7984322827076</v>
      </c>
      <c r="C5589" s="22">
        <v>89.668148361208793</v>
      </c>
      <c r="E5589" s="22">
        <v>41.527665422406699</v>
      </c>
      <c r="F5589" s="22">
        <v>18.085667646020699</v>
      </c>
      <c r="G5589" s="22">
        <v>60.117467974016698</v>
      </c>
    </row>
    <row r="5590" spans="1:7" x14ac:dyDescent="0.35">
      <c r="A5590" s="22">
        <v>-53.087536528856297</v>
      </c>
      <c r="B5590" s="22">
        <v>8.4108221939147096</v>
      </c>
      <c r="C5590" s="22">
        <v>89.799784418889104</v>
      </c>
      <c r="E5590" s="22">
        <v>40.628375206744799</v>
      </c>
      <c r="F5590" s="22">
        <v>19.4596127348381</v>
      </c>
      <c r="G5590" s="22">
        <v>60.223869905496201</v>
      </c>
    </row>
    <row r="5591" spans="1:7" x14ac:dyDescent="0.35">
      <c r="A5591" s="22">
        <v>-52.191704706185199</v>
      </c>
      <c r="B5591" s="22">
        <v>10.892511193933601</v>
      </c>
      <c r="C5591" s="22">
        <v>89.708738913250599</v>
      </c>
      <c r="E5591" s="22">
        <v>41.8543103959381</v>
      </c>
      <c r="F5591" s="22">
        <v>19.812659829515798</v>
      </c>
      <c r="G5591" s="22">
        <v>60.422191949178</v>
      </c>
    </row>
    <row r="5592" spans="1:7" x14ac:dyDescent="0.35">
      <c r="A5592" s="22">
        <v>-54.556106899704098</v>
      </c>
      <c r="B5592" s="22">
        <v>8.4929031679602307</v>
      </c>
      <c r="C5592" s="22">
        <v>89.768379596819599</v>
      </c>
      <c r="E5592" s="22">
        <v>43.027794737004498</v>
      </c>
      <c r="F5592" s="22">
        <v>17.7407028847683</v>
      </c>
      <c r="G5592" s="22">
        <v>60.449894081163599</v>
      </c>
    </row>
    <row r="5593" spans="1:7" x14ac:dyDescent="0.35">
      <c r="A5593" s="22">
        <v>-52.701003382984098</v>
      </c>
      <c r="B5593" s="22">
        <v>10.7038934284116</v>
      </c>
      <c r="C5593" s="22">
        <v>89.657654448859205</v>
      </c>
      <c r="E5593" s="22">
        <v>44.6122402271371</v>
      </c>
      <c r="F5593" s="22">
        <v>15.1067988117768</v>
      </c>
      <c r="G5593" s="22">
        <v>60.560255463312799</v>
      </c>
    </row>
    <row r="5594" spans="1:7" x14ac:dyDescent="0.35">
      <c r="A5594" s="22">
        <v>-53.907647657176597</v>
      </c>
      <c r="B5594" s="22">
        <v>8.7917905644694194</v>
      </c>
      <c r="C5594" s="22">
        <v>89.696844529252004</v>
      </c>
      <c r="E5594" s="22">
        <v>41.9489327886944</v>
      </c>
      <c r="F5594" s="22">
        <v>11.4636750274971</v>
      </c>
      <c r="G5594" s="22">
        <v>60.907029749813603</v>
      </c>
    </row>
    <row r="5595" spans="1:7" x14ac:dyDescent="0.35">
      <c r="A5595" s="22">
        <v>-56.372334292478698</v>
      </c>
      <c r="B5595" s="22">
        <v>6.8877032901295996</v>
      </c>
      <c r="C5595" s="22">
        <v>89.642795571275897</v>
      </c>
      <c r="E5595" s="22">
        <v>46.030444843370503</v>
      </c>
      <c r="F5595" s="22">
        <v>13.1011138614671</v>
      </c>
      <c r="G5595" s="22">
        <v>60.9425527894998</v>
      </c>
    </row>
    <row r="5596" spans="1:7" x14ac:dyDescent="0.35">
      <c r="A5596" s="22">
        <v>-56.763768068648403</v>
      </c>
      <c r="B5596" s="22">
        <v>6.0785988583302304</v>
      </c>
      <c r="C5596" s="22">
        <v>89.530263275241097</v>
      </c>
      <c r="E5596" s="22">
        <v>47.742698257149797</v>
      </c>
      <c r="F5596" s="22">
        <v>13.442786716709801</v>
      </c>
      <c r="G5596" s="22">
        <v>61.0715253126737</v>
      </c>
    </row>
    <row r="5597" spans="1:7" x14ac:dyDescent="0.35">
      <c r="A5597" s="22">
        <v>-57.2608946388522</v>
      </c>
      <c r="B5597" s="22">
        <v>5.51760027840667</v>
      </c>
      <c r="C5597" s="22">
        <v>89.4337500965229</v>
      </c>
      <c r="E5597" s="22">
        <v>47.270599313009399</v>
      </c>
      <c r="F5597" s="22">
        <v>14.803217898901799</v>
      </c>
      <c r="G5597" s="22">
        <v>61.265810053288099</v>
      </c>
    </row>
    <row r="5598" spans="1:7" x14ac:dyDescent="0.35">
      <c r="A5598" s="22">
        <v>-56.989102426399</v>
      </c>
      <c r="B5598" s="22">
        <v>4.7902469779324202</v>
      </c>
      <c r="C5598" s="22">
        <v>89.429175806180893</v>
      </c>
      <c r="E5598" s="22">
        <v>46.5589914716506</v>
      </c>
      <c r="F5598" s="22">
        <v>15.549395521485801</v>
      </c>
      <c r="G5598" s="22">
        <v>61.363043081887902</v>
      </c>
    </row>
    <row r="5599" spans="1:7" x14ac:dyDescent="0.35">
      <c r="A5599" s="22">
        <v>-53.435916226742897</v>
      </c>
      <c r="B5599" s="22">
        <v>-1.1405714493786001</v>
      </c>
      <c r="C5599" s="22">
        <v>89.723768314023403</v>
      </c>
      <c r="E5599" s="22">
        <v>44.488177874828502</v>
      </c>
      <c r="F5599" s="22">
        <v>13.4799807864468</v>
      </c>
      <c r="G5599" s="22">
        <v>61.662195656259598</v>
      </c>
    </row>
    <row r="5600" spans="1:7" x14ac:dyDescent="0.35">
      <c r="A5600" s="22">
        <v>-53.200582488663699</v>
      </c>
      <c r="B5600" s="22">
        <v>-2.2847738740386401</v>
      </c>
      <c r="C5600" s="22">
        <v>89.812603100749996</v>
      </c>
      <c r="E5600" s="22">
        <v>44.889368454091198</v>
      </c>
      <c r="F5600" s="22">
        <v>13.2803089176232</v>
      </c>
      <c r="G5600" s="22">
        <v>61.722981931397001</v>
      </c>
    </row>
    <row r="5601" spans="1:7" x14ac:dyDescent="0.35">
      <c r="A5601" s="22">
        <v>-55.828853339794598</v>
      </c>
      <c r="B5601" s="22">
        <v>-1.25904168879495</v>
      </c>
      <c r="C5601" s="22">
        <v>89.762910594170506</v>
      </c>
      <c r="E5601" s="22">
        <v>44.624741244761502</v>
      </c>
      <c r="F5601" s="22">
        <v>13.522980450251699</v>
      </c>
      <c r="G5601" s="22">
        <v>61.768561354022097</v>
      </c>
    </row>
    <row r="5602" spans="1:7" x14ac:dyDescent="0.35">
      <c r="A5602" s="22">
        <v>-57.072247187157899</v>
      </c>
      <c r="B5602" s="22">
        <v>0.94872822885393004</v>
      </c>
      <c r="C5602" s="22">
        <v>89.570503528285002</v>
      </c>
      <c r="E5602" s="22">
        <v>44.121526599284003</v>
      </c>
      <c r="F5602" s="22">
        <v>12.293067464610401</v>
      </c>
      <c r="G5602" s="22">
        <v>61.903342824175802</v>
      </c>
    </row>
    <row r="5603" spans="1:7" x14ac:dyDescent="0.35">
      <c r="A5603" s="22">
        <v>-56.2343990254125</v>
      </c>
      <c r="B5603" s="22">
        <v>-0.42255159122650598</v>
      </c>
      <c r="C5603" s="22">
        <v>89.616912092823696</v>
      </c>
      <c r="E5603" s="22">
        <v>44.900510241143202</v>
      </c>
      <c r="F5603" s="22">
        <v>14.879895526091801</v>
      </c>
      <c r="G5603" s="22">
        <v>61.745017901730499</v>
      </c>
    </row>
    <row r="5604" spans="1:7" x14ac:dyDescent="0.35">
      <c r="A5604" s="22">
        <v>-53.070278772693598</v>
      </c>
      <c r="B5604" s="22">
        <v>-3.45152062928693</v>
      </c>
      <c r="C5604" s="22">
        <v>89.765816078877705</v>
      </c>
      <c r="E5604" s="22">
        <v>41.366111675128202</v>
      </c>
      <c r="F5604" s="22">
        <v>12.4363766868257</v>
      </c>
      <c r="G5604" s="22">
        <v>62.084545998229103</v>
      </c>
    </row>
    <row r="5605" spans="1:7" x14ac:dyDescent="0.35">
      <c r="A5605" s="22">
        <v>-54.328271354688802</v>
      </c>
      <c r="B5605" s="22">
        <v>-1.41449448423997</v>
      </c>
      <c r="C5605" s="22">
        <v>89.734048651964997</v>
      </c>
      <c r="E5605" s="22">
        <v>40.379496531939601</v>
      </c>
      <c r="F5605" s="22">
        <v>12.9722057408356</v>
      </c>
      <c r="G5605" s="22">
        <v>62.124367779219902</v>
      </c>
    </row>
    <row r="5606" spans="1:7" x14ac:dyDescent="0.35">
      <c r="A5606" s="22">
        <v>-56.418991692930703</v>
      </c>
      <c r="B5606" s="22">
        <v>-3.6105786624067502</v>
      </c>
      <c r="C5606" s="22">
        <v>89.896989269501205</v>
      </c>
      <c r="E5606" s="22">
        <v>40.7870645123431</v>
      </c>
      <c r="F5606" s="22">
        <v>13.412836539023999</v>
      </c>
      <c r="G5606" s="22">
        <v>62.225553103075796</v>
      </c>
    </row>
    <row r="5607" spans="1:7" x14ac:dyDescent="0.35">
      <c r="A5607" s="22">
        <v>-55.337909209177603</v>
      </c>
      <c r="B5607" s="22">
        <v>-2.0798609027179098</v>
      </c>
      <c r="C5607" s="22">
        <v>89.889465432873607</v>
      </c>
      <c r="E5607" s="22">
        <v>37.893617582051199</v>
      </c>
      <c r="F5607" s="22">
        <v>15.6142952753315</v>
      </c>
      <c r="G5607" s="22">
        <v>62.403815165460699</v>
      </c>
    </row>
    <row r="5608" spans="1:7" x14ac:dyDescent="0.35">
      <c r="A5608" s="22">
        <v>-54.703222853019497</v>
      </c>
      <c r="B5608" s="22">
        <v>-3.5885778342760899</v>
      </c>
      <c r="C5608" s="22">
        <v>90.028900558559599</v>
      </c>
      <c r="E5608" s="22">
        <v>39.1561170626102</v>
      </c>
      <c r="F5608" s="22">
        <v>20.4537639444588</v>
      </c>
      <c r="G5608" s="22">
        <v>62.211959746223599</v>
      </c>
    </row>
    <row r="5609" spans="1:7" x14ac:dyDescent="0.35">
      <c r="A5609" s="22">
        <v>-56.239753936779898</v>
      </c>
      <c r="B5609" s="22">
        <v>-2.7666123592059999</v>
      </c>
      <c r="C5609" s="22">
        <v>90.051675501485903</v>
      </c>
      <c r="E5609" s="22">
        <v>42.056667713065501</v>
      </c>
      <c r="F5609" s="22">
        <v>16.5965167737744</v>
      </c>
      <c r="G5609" s="22">
        <v>62.455580454688402</v>
      </c>
    </row>
    <row r="5610" spans="1:7" x14ac:dyDescent="0.35">
      <c r="A5610" s="22">
        <v>-54.896951050276698</v>
      </c>
      <c r="B5610" s="22">
        <v>-4.4637522918162</v>
      </c>
      <c r="C5610" s="22">
        <v>90.215716390591197</v>
      </c>
      <c r="E5610" s="22">
        <v>41.234606926012802</v>
      </c>
      <c r="F5610" s="22">
        <v>16.661474545746</v>
      </c>
      <c r="G5610" s="22">
        <v>62.467662104460899</v>
      </c>
    </row>
    <row r="5611" spans="1:7" x14ac:dyDescent="0.35">
      <c r="A5611" s="22">
        <v>-55.848905345732099</v>
      </c>
      <c r="B5611" s="22">
        <v>-2.5968225678248298</v>
      </c>
      <c r="C5611" s="22">
        <v>90.210815951062798</v>
      </c>
      <c r="E5611" s="22">
        <v>46.016287000480602</v>
      </c>
      <c r="F5611" s="22">
        <v>18.340815893877402</v>
      </c>
      <c r="G5611" s="22">
        <v>62.419238562990103</v>
      </c>
    </row>
    <row r="5612" spans="1:7" x14ac:dyDescent="0.35">
      <c r="A5612" s="22">
        <v>-55.386335842911002</v>
      </c>
      <c r="B5612" s="22">
        <v>-1.1593831108678501</v>
      </c>
      <c r="C5612" s="22">
        <v>90.129333817878205</v>
      </c>
      <c r="E5612" s="22">
        <v>47.000830723669097</v>
      </c>
      <c r="F5612" s="22">
        <v>15.570923335971701</v>
      </c>
      <c r="G5612" s="22">
        <v>62.675010154212998</v>
      </c>
    </row>
    <row r="5613" spans="1:7" x14ac:dyDescent="0.35">
      <c r="A5613" s="22">
        <v>-58.533557144460403</v>
      </c>
      <c r="B5613" s="22">
        <v>-0.31297733484010498</v>
      </c>
      <c r="C5613" s="22">
        <v>90.145110132342793</v>
      </c>
      <c r="E5613" s="22">
        <v>45.386824747619798</v>
      </c>
      <c r="F5613" s="22">
        <v>18.416185869990699</v>
      </c>
      <c r="G5613" s="22">
        <v>62.594915910249497</v>
      </c>
    </row>
    <row r="5614" spans="1:7" x14ac:dyDescent="0.35">
      <c r="A5614" s="22">
        <v>-54.824944426274598</v>
      </c>
      <c r="B5614" s="22">
        <v>0.50015871697662595</v>
      </c>
      <c r="C5614" s="22">
        <v>90.238978143989698</v>
      </c>
      <c r="E5614" s="22">
        <v>49.391773103105997</v>
      </c>
      <c r="F5614" s="22">
        <v>18.006955148031299</v>
      </c>
      <c r="G5614" s="22">
        <v>62.661023738616201</v>
      </c>
    </row>
    <row r="5615" spans="1:7" x14ac:dyDescent="0.35">
      <c r="A5615" s="22">
        <v>-56.554350184746802</v>
      </c>
      <c r="B5615" s="22">
        <v>8.0330365482017801E-2</v>
      </c>
      <c r="C5615" s="22">
        <v>90.3151888269701</v>
      </c>
      <c r="E5615" s="22">
        <v>50.9892762765054</v>
      </c>
      <c r="F5615" s="22">
        <v>16.669399184904499</v>
      </c>
      <c r="G5615" s="22">
        <v>62.691645664635203</v>
      </c>
    </row>
    <row r="5616" spans="1:7" x14ac:dyDescent="0.35">
      <c r="A5616" s="22">
        <v>-56.327623006821398</v>
      </c>
      <c r="B5616" s="22">
        <v>-1.1068114002881599</v>
      </c>
      <c r="C5616" s="22">
        <v>90.428835555687598</v>
      </c>
      <c r="E5616" s="22">
        <v>51.1443703612562</v>
      </c>
      <c r="F5616" s="22">
        <v>15.3394935624715</v>
      </c>
      <c r="G5616" s="22">
        <v>62.701598376933198</v>
      </c>
    </row>
    <row r="5617" spans="1:7" x14ac:dyDescent="0.35">
      <c r="A5617" s="22">
        <v>-53.669661266954101</v>
      </c>
      <c r="B5617" s="22">
        <v>-0.50804992018484496</v>
      </c>
      <c r="C5617" s="22">
        <v>90.591734286550903</v>
      </c>
      <c r="E5617" s="22">
        <v>50.5895835406453</v>
      </c>
      <c r="F5617" s="22">
        <v>14.7138665787267</v>
      </c>
      <c r="G5617" s="22">
        <v>62.710431124124703</v>
      </c>
    </row>
    <row r="5618" spans="1:7" x14ac:dyDescent="0.35">
      <c r="A5618" s="22">
        <v>-55.574427177338599</v>
      </c>
      <c r="B5618" s="22">
        <v>3.8426330148399601</v>
      </c>
      <c r="C5618" s="22">
        <v>90.363941670649396</v>
      </c>
      <c r="E5618" s="22">
        <v>48.009724800524999</v>
      </c>
      <c r="F5618" s="22">
        <v>16.229646093667998</v>
      </c>
      <c r="G5618" s="22">
        <v>62.730815445202502</v>
      </c>
    </row>
    <row r="5619" spans="1:7" x14ac:dyDescent="0.35">
      <c r="A5619" s="22">
        <v>-57.0610672908171</v>
      </c>
      <c r="B5619" s="22">
        <v>6.5496835580593702</v>
      </c>
      <c r="C5619" s="22">
        <v>90.304589086320505</v>
      </c>
      <c r="E5619" s="22">
        <v>40.3554594309309</v>
      </c>
      <c r="F5619" s="22">
        <v>16.637527318174399</v>
      </c>
      <c r="G5619" s="22">
        <v>62.913600838720498</v>
      </c>
    </row>
    <row r="5620" spans="1:7" x14ac:dyDescent="0.35">
      <c r="A5620" s="22">
        <v>-53.440162840968704</v>
      </c>
      <c r="B5620" s="22">
        <v>3.91000711175902</v>
      </c>
      <c r="C5620" s="22">
        <v>90.526683213858902</v>
      </c>
      <c r="E5620" s="22">
        <v>42.4718097376795</v>
      </c>
      <c r="F5620" s="22">
        <v>13.265450137202</v>
      </c>
      <c r="G5620" s="22">
        <v>62.987716848710399</v>
      </c>
    </row>
    <row r="5621" spans="1:7" x14ac:dyDescent="0.35">
      <c r="A5621" s="22">
        <v>-53.310838801863198</v>
      </c>
      <c r="B5621" s="22">
        <v>3.0662490049992899</v>
      </c>
      <c r="C5621" s="22">
        <v>90.723766287007194</v>
      </c>
      <c r="E5621" s="22">
        <v>39.602851015997501</v>
      </c>
      <c r="F5621" s="22">
        <v>14.8921845247664</v>
      </c>
      <c r="G5621" s="22">
        <v>62.935237254910497</v>
      </c>
    </row>
    <row r="5622" spans="1:7" x14ac:dyDescent="0.35">
      <c r="A5622" s="22">
        <v>-51.220283242473698</v>
      </c>
      <c r="B5622" s="22">
        <v>7.5722631679850299</v>
      </c>
      <c r="C5622" s="22">
        <v>90.581528446556305</v>
      </c>
      <c r="E5622" s="22">
        <v>39.447847055291099</v>
      </c>
      <c r="F5622" s="22">
        <v>13.025689265084599</v>
      </c>
      <c r="G5622" s="22">
        <v>63.004604786472498</v>
      </c>
    </row>
    <row r="5623" spans="1:7" x14ac:dyDescent="0.35">
      <c r="A5623" s="22">
        <v>-50.946064306182699</v>
      </c>
      <c r="B5623" s="22">
        <v>7.66293011118844</v>
      </c>
      <c r="C5623" s="22">
        <v>90.661449646006503</v>
      </c>
      <c r="E5623" s="22">
        <v>40.1370068780069</v>
      </c>
      <c r="F5623" s="22">
        <v>11.789243465901</v>
      </c>
      <c r="G5623" s="22">
        <v>63.0258983058567</v>
      </c>
    </row>
    <row r="5624" spans="1:7" x14ac:dyDescent="0.35">
      <c r="A5624" s="22">
        <v>-49.109515777646301</v>
      </c>
      <c r="B5624" s="22">
        <v>9.5851898798682207</v>
      </c>
      <c r="C5624" s="22">
        <v>90.642965554917097</v>
      </c>
      <c r="E5624" s="22">
        <v>40.087056341927003</v>
      </c>
      <c r="F5624" s="22">
        <v>11.8481832692518</v>
      </c>
      <c r="G5624" s="22">
        <v>62.927008692159099</v>
      </c>
    </row>
    <row r="5625" spans="1:7" x14ac:dyDescent="0.35">
      <c r="A5625" s="22">
        <v>-48.239629278126998</v>
      </c>
      <c r="B5625" s="22">
        <v>5.9593675883236799</v>
      </c>
      <c r="C5625" s="22">
        <v>90.852930994214503</v>
      </c>
      <c r="E5625" s="22">
        <v>38.925496417297197</v>
      </c>
      <c r="F5625" s="22">
        <v>10.5474061825117</v>
      </c>
      <c r="G5625" s="22">
        <v>63.030524809877399</v>
      </c>
    </row>
    <row r="5626" spans="1:7" x14ac:dyDescent="0.35">
      <c r="A5626" s="22">
        <v>-45.359865632655499</v>
      </c>
      <c r="B5626" s="22">
        <v>3.7189663190728499</v>
      </c>
      <c r="C5626" s="22">
        <v>90.954334741704102</v>
      </c>
      <c r="E5626" s="22">
        <v>39.882284291762303</v>
      </c>
      <c r="F5626" s="22">
        <v>14.233347262229699</v>
      </c>
      <c r="G5626" s="22">
        <v>62.924721056553302</v>
      </c>
    </row>
    <row r="5627" spans="1:7" x14ac:dyDescent="0.35">
      <c r="A5627" s="22">
        <v>-46.0699440183174</v>
      </c>
      <c r="B5627" s="22">
        <v>7.1544346212521104</v>
      </c>
      <c r="C5627" s="22">
        <v>90.797170698444504</v>
      </c>
      <c r="E5627" s="22">
        <v>37.120736169270202</v>
      </c>
      <c r="F5627" s="22">
        <v>17.219191615980701</v>
      </c>
      <c r="G5627" s="22">
        <v>62.990740640194403</v>
      </c>
    </row>
    <row r="5628" spans="1:7" x14ac:dyDescent="0.35">
      <c r="A5628" s="22">
        <v>-46.280619942138401</v>
      </c>
      <c r="B5628" s="22">
        <v>7.0798164605460903</v>
      </c>
      <c r="C5628" s="22">
        <v>90.805953585730407</v>
      </c>
      <c r="E5628" s="22">
        <v>32.466507106315902</v>
      </c>
      <c r="F5628" s="22">
        <v>22.044025725159599</v>
      </c>
      <c r="G5628" s="22">
        <v>62.978259735704498</v>
      </c>
    </row>
    <row r="5629" spans="1:7" x14ac:dyDescent="0.35">
      <c r="A5629" s="22">
        <v>-44.031749751036799</v>
      </c>
      <c r="B5629" s="22">
        <v>7.2627967257199399</v>
      </c>
      <c r="C5629" s="22">
        <v>90.727220358670294</v>
      </c>
      <c r="E5629" s="22">
        <v>28.575291351335402</v>
      </c>
      <c r="F5629" s="22">
        <v>25.3747017878181</v>
      </c>
      <c r="G5629" s="22">
        <v>62.9013777747641</v>
      </c>
    </row>
    <row r="5630" spans="1:7" x14ac:dyDescent="0.35">
      <c r="A5630" s="22">
        <v>-43.8233005934595</v>
      </c>
      <c r="B5630" s="22">
        <v>5.4601211280555404</v>
      </c>
      <c r="C5630" s="22">
        <v>90.820756259277204</v>
      </c>
      <c r="E5630" s="22">
        <v>31.420143178623398</v>
      </c>
      <c r="F5630" s="22">
        <v>25.555349039742701</v>
      </c>
      <c r="G5630" s="22">
        <v>62.889827477999901</v>
      </c>
    </row>
    <row r="5631" spans="1:7" x14ac:dyDescent="0.35">
      <c r="A5631" s="22">
        <v>-47.7312748927759</v>
      </c>
      <c r="B5631" s="22">
        <v>6.0922768245187404</v>
      </c>
      <c r="C5631" s="22">
        <v>90.676714347358896</v>
      </c>
      <c r="E5631" s="22">
        <v>26.1562957962859</v>
      </c>
      <c r="F5631" s="22">
        <v>28.875272268765201</v>
      </c>
      <c r="G5631" s="22">
        <v>62.932357352246498</v>
      </c>
    </row>
    <row r="5632" spans="1:7" x14ac:dyDescent="0.35">
      <c r="A5632" s="22">
        <v>-47.095106448196503</v>
      </c>
      <c r="B5632" s="22">
        <v>5.7883021471287401</v>
      </c>
      <c r="C5632" s="22">
        <v>90.7261102604961</v>
      </c>
      <c r="E5632" s="22">
        <v>28.268892380214499</v>
      </c>
      <c r="F5632" s="22">
        <v>26.045863189473099</v>
      </c>
      <c r="G5632" s="22">
        <v>63.057466459855597</v>
      </c>
    </row>
    <row r="5633" spans="1:7" x14ac:dyDescent="0.35">
      <c r="A5633" s="22">
        <v>-47.101740802589298</v>
      </c>
      <c r="B5633" s="22">
        <v>7.7977178826028997</v>
      </c>
      <c r="C5633" s="22">
        <v>90.500756777639893</v>
      </c>
      <c r="E5633" s="22">
        <v>24.7404674162544</v>
      </c>
      <c r="F5633" s="22">
        <v>28.1182064270509</v>
      </c>
      <c r="G5633" s="22">
        <v>63.0243181937551</v>
      </c>
    </row>
    <row r="5634" spans="1:7" x14ac:dyDescent="0.35">
      <c r="A5634" s="22">
        <v>-45.5683170440537</v>
      </c>
      <c r="B5634" s="22">
        <v>7.75177505550971</v>
      </c>
      <c r="C5634" s="22">
        <v>90.503732754761003</v>
      </c>
      <c r="E5634" s="22">
        <v>26.458947234720199</v>
      </c>
      <c r="F5634" s="22">
        <v>26.6981518462851</v>
      </c>
      <c r="G5634" s="22">
        <v>63.1162848996196</v>
      </c>
    </row>
    <row r="5635" spans="1:7" x14ac:dyDescent="0.35">
      <c r="A5635" s="22">
        <v>-48.081347391419797</v>
      </c>
      <c r="B5635" s="22">
        <v>4.6293741334061496</v>
      </c>
      <c r="C5635" s="22">
        <v>90.617118522329093</v>
      </c>
      <c r="E5635" s="22">
        <v>24.799226705385699</v>
      </c>
      <c r="F5635" s="22">
        <v>23.854769010737002</v>
      </c>
      <c r="G5635" s="22">
        <v>63.210621607899199</v>
      </c>
    </row>
    <row r="5636" spans="1:7" x14ac:dyDescent="0.35">
      <c r="A5636" s="22">
        <v>-46.365981991280101</v>
      </c>
      <c r="B5636" s="22">
        <v>8.0602585530829298</v>
      </c>
      <c r="C5636" s="22">
        <v>90.435127457889195</v>
      </c>
      <c r="E5636" s="22">
        <v>26.5725015623857</v>
      </c>
      <c r="F5636" s="22">
        <v>23.201497135914899</v>
      </c>
      <c r="G5636" s="22">
        <v>63.308228158495197</v>
      </c>
    </row>
    <row r="5637" spans="1:7" x14ac:dyDescent="0.35">
      <c r="A5637" s="22">
        <v>-48.284544187221002</v>
      </c>
      <c r="B5637" s="22">
        <v>6.1195989670742703</v>
      </c>
      <c r="C5637" s="22">
        <v>90.606612612544197</v>
      </c>
      <c r="E5637" s="22">
        <v>26.318718293086398</v>
      </c>
      <c r="F5637" s="22">
        <v>22.7585000471977</v>
      </c>
      <c r="G5637" s="22">
        <v>63.396065475878302</v>
      </c>
    </row>
    <row r="5638" spans="1:7" x14ac:dyDescent="0.35">
      <c r="A5638" s="22">
        <v>-46.836429842675003</v>
      </c>
      <c r="B5638" s="22">
        <v>4.0270493651660804</v>
      </c>
      <c r="C5638" s="22">
        <v>90.628916017942799</v>
      </c>
      <c r="E5638" s="22">
        <v>30.502378617118101</v>
      </c>
      <c r="F5638" s="22">
        <v>21.318406885916499</v>
      </c>
      <c r="G5638" s="22">
        <v>63.411769513964401</v>
      </c>
    </row>
    <row r="5639" spans="1:7" x14ac:dyDescent="0.35">
      <c r="A5639" s="22">
        <v>-48.730887349646501</v>
      </c>
      <c r="B5639" s="22">
        <v>8.40434704517744</v>
      </c>
      <c r="C5639" s="22">
        <v>90.303059566321295</v>
      </c>
      <c r="E5639" s="22">
        <v>30.576936735852101</v>
      </c>
      <c r="F5639" s="22">
        <v>22.161289411256298</v>
      </c>
      <c r="G5639" s="22">
        <v>63.403044721123003</v>
      </c>
    </row>
    <row r="5640" spans="1:7" x14ac:dyDescent="0.35">
      <c r="A5640" s="22">
        <v>-48.932814783962499</v>
      </c>
      <c r="B5640" s="22">
        <v>5.5344786283778999</v>
      </c>
      <c r="C5640" s="22">
        <v>90.410912245484198</v>
      </c>
      <c r="E5640" s="22">
        <v>29.687775738499301</v>
      </c>
      <c r="F5640" s="22">
        <v>20.842739908856199</v>
      </c>
      <c r="G5640" s="22">
        <v>63.513276954978402</v>
      </c>
    </row>
    <row r="5641" spans="1:7" x14ac:dyDescent="0.35">
      <c r="A5641" s="22">
        <v>-44.652399366076096</v>
      </c>
      <c r="B5641" s="22">
        <v>4.7883054839015804</v>
      </c>
      <c r="C5641" s="22">
        <v>90.585559155991604</v>
      </c>
      <c r="E5641" s="22">
        <v>29.961852535186601</v>
      </c>
      <c r="F5641" s="22">
        <v>22.519841238177499</v>
      </c>
      <c r="G5641" s="22">
        <v>63.459490897547703</v>
      </c>
    </row>
    <row r="5642" spans="1:7" x14ac:dyDescent="0.35">
      <c r="A5642" s="22">
        <v>-45.690364652319801</v>
      </c>
      <c r="B5642" s="22">
        <v>4.5637375949329799</v>
      </c>
      <c r="C5642" s="22">
        <v>90.5937742689636</v>
      </c>
      <c r="E5642" s="22">
        <v>26.900238667242899</v>
      </c>
      <c r="F5642" s="22">
        <v>26.206719208172601</v>
      </c>
      <c r="G5642" s="22">
        <v>63.257507020305603</v>
      </c>
    </row>
    <row r="5643" spans="1:7" x14ac:dyDescent="0.35">
      <c r="A5643" s="22">
        <v>-44.645635005807002</v>
      </c>
      <c r="B5643" s="22">
        <v>4.6995250016937504</v>
      </c>
      <c r="C5643" s="22">
        <v>90.605237987650796</v>
      </c>
      <c r="E5643" s="22">
        <v>30.450820951406001</v>
      </c>
      <c r="F5643" s="22">
        <v>22.307709728917199</v>
      </c>
      <c r="G5643" s="22">
        <v>63.393194643079099</v>
      </c>
    </row>
    <row r="5644" spans="1:7" x14ac:dyDescent="0.35">
      <c r="A5644" s="22">
        <v>-46.143615400608397</v>
      </c>
      <c r="B5644" s="22">
        <v>4.6631169187606103</v>
      </c>
      <c r="C5644" s="22">
        <v>90.624991700095407</v>
      </c>
      <c r="E5644" s="22">
        <v>28.900303330183</v>
      </c>
      <c r="F5644" s="22">
        <v>23.0816743426488</v>
      </c>
      <c r="G5644" s="22">
        <v>63.419562194792597</v>
      </c>
    </row>
    <row r="5645" spans="1:7" x14ac:dyDescent="0.35">
      <c r="A5645" s="22">
        <v>-47.477914217502999</v>
      </c>
      <c r="B5645" s="22">
        <v>7.4932835829198998</v>
      </c>
      <c r="C5645" s="22">
        <v>90.497675326056196</v>
      </c>
      <c r="E5645" s="22">
        <v>31.192944286587199</v>
      </c>
      <c r="F5645" s="22">
        <v>23.141199143203401</v>
      </c>
      <c r="G5645" s="22">
        <v>63.3853027743681</v>
      </c>
    </row>
    <row r="5646" spans="1:7" x14ac:dyDescent="0.35">
      <c r="A5646" s="22">
        <v>-46.777279773980901</v>
      </c>
      <c r="B5646" s="22">
        <v>5.9583082331936703</v>
      </c>
      <c r="C5646" s="22">
        <v>90.635407960136206</v>
      </c>
      <c r="E5646" s="22">
        <v>24.135080180586399</v>
      </c>
      <c r="F5646" s="22">
        <v>23.940110145919</v>
      </c>
      <c r="G5646" s="22">
        <v>63.5772045909399</v>
      </c>
    </row>
    <row r="5647" spans="1:7" x14ac:dyDescent="0.35">
      <c r="A5647" s="22">
        <v>-47.671912659644804</v>
      </c>
      <c r="B5647" s="22">
        <v>7.7892998142568803</v>
      </c>
      <c r="C5647" s="22">
        <v>90.541985632584101</v>
      </c>
      <c r="E5647" s="22">
        <v>30.402371697801399</v>
      </c>
      <c r="F5647" s="22">
        <v>21.602260918526099</v>
      </c>
      <c r="G5647" s="22">
        <v>63.503857688405802</v>
      </c>
    </row>
    <row r="5648" spans="1:7" x14ac:dyDescent="0.35">
      <c r="A5648" s="22">
        <v>-46.124215457162997</v>
      </c>
      <c r="B5648" s="22">
        <v>7.0406881333860998</v>
      </c>
      <c r="C5648" s="22">
        <v>90.801027824272097</v>
      </c>
      <c r="E5648" s="22">
        <v>28.103398741374299</v>
      </c>
      <c r="F5648" s="22">
        <v>24.620592706006999</v>
      </c>
      <c r="G5648" s="22">
        <v>63.436755559422501</v>
      </c>
    </row>
    <row r="5649" spans="1:7" x14ac:dyDescent="0.35">
      <c r="A5649" s="22">
        <v>-49.080228715136897</v>
      </c>
      <c r="B5649" s="22">
        <v>3.81920891533212</v>
      </c>
      <c r="C5649" s="22">
        <v>90.870653157858399</v>
      </c>
      <c r="E5649" s="22">
        <v>29.249415377787599</v>
      </c>
      <c r="F5649" s="22">
        <v>24.138072591675002</v>
      </c>
      <c r="G5649" s="22">
        <v>63.470980430489497</v>
      </c>
    </row>
    <row r="5650" spans="1:7" x14ac:dyDescent="0.35">
      <c r="A5650" s="22">
        <v>-48.505623264889401</v>
      </c>
      <c r="B5650" s="22">
        <v>6.7925948208585902</v>
      </c>
      <c r="C5650" s="22">
        <v>90.843037711823101</v>
      </c>
      <c r="E5650" s="22">
        <v>31.7794004053641</v>
      </c>
      <c r="F5650" s="22">
        <v>22.861447082189599</v>
      </c>
      <c r="G5650" s="22">
        <v>63.473951767666897</v>
      </c>
    </row>
    <row r="5651" spans="1:7" x14ac:dyDescent="0.35">
      <c r="A5651" s="22">
        <v>-48.054301893776099</v>
      </c>
      <c r="B5651" s="22">
        <v>5.1923151526318501</v>
      </c>
      <c r="C5651" s="22">
        <v>91.042332352914002</v>
      </c>
      <c r="E5651" s="22">
        <v>30.963528983861998</v>
      </c>
      <c r="F5651" s="22">
        <v>23.9858809901726</v>
      </c>
      <c r="G5651" s="22">
        <v>63.492804184033602</v>
      </c>
    </row>
    <row r="5652" spans="1:7" x14ac:dyDescent="0.35">
      <c r="A5652" s="22">
        <v>-48.0991762488677</v>
      </c>
      <c r="B5652" s="22">
        <v>6.5361425039352596</v>
      </c>
      <c r="C5652" s="22">
        <v>91.071516422029205</v>
      </c>
      <c r="E5652" s="22">
        <v>31.487593735779502</v>
      </c>
      <c r="F5652" s="22">
        <v>24.659602287837298</v>
      </c>
      <c r="G5652" s="22">
        <v>63.439257464289298</v>
      </c>
    </row>
    <row r="5653" spans="1:7" x14ac:dyDescent="0.35">
      <c r="A5653" s="22">
        <v>-49.6427364727342</v>
      </c>
      <c r="B5653" s="22">
        <v>9.5895783187491599</v>
      </c>
      <c r="C5653" s="22">
        <v>90.987402124021997</v>
      </c>
      <c r="E5653" s="22">
        <v>28.652562385299401</v>
      </c>
      <c r="F5653" s="22">
        <v>24.594152570246401</v>
      </c>
      <c r="G5653" s="22">
        <v>63.502912762373803</v>
      </c>
    </row>
    <row r="5654" spans="1:7" x14ac:dyDescent="0.35">
      <c r="A5654" s="22">
        <v>-49.543155951360497</v>
      </c>
      <c r="B5654" s="22">
        <v>10.637747002027201</v>
      </c>
      <c r="C5654" s="22">
        <v>91.068591749925702</v>
      </c>
      <c r="E5654" s="22">
        <v>28.450885369457598</v>
      </c>
      <c r="F5654" s="22">
        <v>24.802044238985498</v>
      </c>
      <c r="G5654" s="22">
        <v>63.476545466211697</v>
      </c>
    </row>
    <row r="5655" spans="1:7" x14ac:dyDescent="0.35">
      <c r="A5655" s="22">
        <v>-48.501562056086399</v>
      </c>
      <c r="B5655" s="22">
        <v>9.1288284288445301</v>
      </c>
      <c r="C5655" s="22">
        <v>91.274746177399194</v>
      </c>
      <c r="E5655" s="22">
        <v>31.3482917571062</v>
      </c>
      <c r="F5655" s="22">
        <v>24.3601079683393</v>
      </c>
      <c r="G5655" s="22">
        <v>63.268248111203199</v>
      </c>
    </row>
    <row r="5656" spans="1:7" x14ac:dyDescent="0.35">
      <c r="A5656" s="22">
        <v>-48.361438668646201</v>
      </c>
      <c r="B5656" s="22">
        <v>7.1165507538427297</v>
      </c>
      <c r="C5656" s="22">
        <v>91.391098286326894</v>
      </c>
      <c r="E5656" s="22">
        <v>29.171250761531098</v>
      </c>
      <c r="F5656" s="22">
        <v>21.145108744422998</v>
      </c>
      <c r="G5656" s="22">
        <v>63.449350135871697</v>
      </c>
    </row>
    <row r="5657" spans="1:7" x14ac:dyDescent="0.35">
      <c r="A5657" s="22">
        <v>-49.716676100596104</v>
      </c>
      <c r="B5657" s="22">
        <v>8.9573585341531796</v>
      </c>
      <c r="C5657" s="22">
        <v>91.198847517331998</v>
      </c>
      <c r="E5657" s="22">
        <v>27.4897007811409</v>
      </c>
      <c r="F5657" s="22">
        <v>22.167741586742</v>
      </c>
      <c r="G5657" s="22">
        <v>63.333996487274497</v>
      </c>
    </row>
    <row r="5658" spans="1:7" x14ac:dyDescent="0.35">
      <c r="A5658" s="22">
        <v>-50.595698031066398</v>
      </c>
      <c r="B5658" s="22">
        <v>5.5934797080884904</v>
      </c>
      <c r="C5658" s="22">
        <v>91.404346756791497</v>
      </c>
      <c r="E5658" s="22">
        <v>27.4747135607441</v>
      </c>
      <c r="F5658" s="22">
        <v>19.3964732071877</v>
      </c>
      <c r="G5658" s="22">
        <v>63.420843587821402</v>
      </c>
    </row>
    <row r="5659" spans="1:7" x14ac:dyDescent="0.35">
      <c r="A5659" s="22">
        <v>-49.8532073379765</v>
      </c>
      <c r="B5659" s="22">
        <v>8.4685898270394393</v>
      </c>
      <c r="C5659" s="22">
        <v>91.335220204580494</v>
      </c>
      <c r="E5659" s="22">
        <v>24.745410130673701</v>
      </c>
      <c r="F5659" s="22">
        <v>19.570702409893698</v>
      </c>
      <c r="G5659" s="22">
        <v>63.305495040679602</v>
      </c>
    </row>
    <row r="5660" spans="1:7" x14ac:dyDescent="0.35">
      <c r="A5660" s="22">
        <v>-51.227340917269402</v>
      </c>
      <c r="B5660" s="22">
        <v>5.55891333683853</v>
      </c>
      <c r="C5660" s="22">
        <v>91.513221503729</v>
      </c>
      <c r="E5660" s="22">
        <v>26.178556266658099</v>
      </c>
      <c r="F5660" s="22">
        <v>17.5843615658973</v>
      </c>
      <c r="G5660" s="22">
        <v>63.300038706501802</v>
      </c>
    </row>
    <row r="5661" spans="1:7" x14ac:dyDescent="0.35">
      <c r="A5661" s="22">
        <v>-51.503985614786401</v>
      </c>
      <c r="B5661" s="22">
        <v>9.8873595562309902</v>
      </c>
      <c r="C5661" s="22">
        <v>91.355326281613202</v>
      </c>
      <c r="E5661" s="22">
        <v>24.915749678053398</v>
      </c>
      <c r="F5661" s="22">
        <v>17.714771346905302</v>
      </c>
      <c r="G5661" s="22">
        <v>63.268456976461898</v>
      </c>
    </row>
    <row r="5662" spans="1:7" x14ac:dyDescent="0.35">
      <c r="A5662" s="22">
        <v>-51.283174136629299</v>
      </c>
      <c r="B5662" s="22">
        <v>6.5180236574398398</v>
      </c>
      <c r="C5662" s="22">
        <v>91.522631693560001</v>
      </c>
      <c r="E5662" s="22">
        <v>25.382163479217901</v>
      </c>
      <c r="F5662" s="22">
        <v>16.650784527431199</v>
      </c>
      <c r="G5662" s="22">
        <v>63.209338913289102</v>
      </c>
    </row>
    <row r="5663" spans="1:7" x14ac:dyDescent="0.35">
      <c r="A5663" s="22">
        <v>-52.038363941300602</v>
      </c>
      <c r="B5663" s="22">
        <v>5.4353167386515198</v>
      </c>
      <c r="C5663" s="22">
        <v>91.537706073086397</v>
      </c>
      <c r="E5663" s="22">
        <v>24.1209667320927</v>
      </c>
      <c r="F5663" s="22">
        <v>18.4654449509583</v>
      </c>
      <c r="G5663" s="22">
        <v>63.060948167311899</v>
      </c>
    </row>
    <row r="5664" spans="1:7" x14ac:dyDescent="0.35">
      <c r="A5664" s="22">
        <v>-50.434633789100701</v>
      </c>
      <c r="B5664" s="22">
        <v>6.3894841201318702</v>
      </c>
      <c r="C5664" s="22">
        <v>91.350546338763294</v>
      </c>
      <c r="E5664" s="22">
        <v>25.6270070790425</v>
      </c>
      <c r="F5664" s="22">
        <v>16.702738616429599</v>
      </c>
      <c r="G5664" s="22">
        <v>63.118799762022697</v>
      </c>
    </row>
    <row r="5665" spans="1:7" x14ac:dyDescent="0.35">
      <c r="A5665" s="22">
        <v>-50.319522876997297</v>
      </c>
      <c r="B5665" s="22">
        <v>7.0708201812302498</v>
      </c>
      <c r="C5665" s="22">
        <v>91.336404921627306</v>
      </c>
      <c r="E5665" s="22">
        <v>22.795465353597301</v>
      </c>
      <c r="F5665" s="22">
        <v>17.225743598796299</v>
      </c>
      <c r="G5665" s="22">
        <v>63.163426817333203</v>
      </c>
    </row>
    <row r="5666" spans="1:7" x14ac:dyDescent="0.35">
      <c r="A5666" s="22">
        <v>-50.234729902433301</v>
      </c>
      <c r="B5666" s="22">
        <v>3.2780540808344698</v>
      </c>
      <c r="C5666" s="22">
        <v>91.629096244658498</v>
      </c>
      <c r="E5666" s="22">
        <v>21.6982849670039</v>
      </c>
      <c r="F5666" s="22">
        <v>16.6090685181316</v>
      </c>
      <c r="G5666" s="22">
        <v>63.162004082627199</v>
      </c>
    </row>
    <row r="5667" spans="1:7" x14ac:dyDescent="0.35">
      <c r="A5667" s="22">
        <v>-49.105140048733503</v>
      </c>
      <c r="B5667" s="22">
        <v>6.8232183208136199</v>
      </c>
      <c r="C5667" s="22">
        <v>91.439999630006199</v>
      </c>
      <c r="E5667" s="22">
        <v>23.3917304888922</v>
      </c>
      <c r="F5667" s="22">
        <v>14.8625508823073</v>
      </c>
      <c r="G5667" s="22">
        <v>63.376674575906698</v>
      </c>
    </row>
    <row r="5668" spans="1:7" x14ac:dyDescent="0.35">
      <c r="A5668" s="22">
        <v>-50.440266968832603</v>
      </c>
      <c r="B5668" s="22">
        <v>6.297825481087</v>
      </c>
      <c r="C5668" s="22">
        <v>91.467503285782996</v>
      </c>
      <c r="E5668" s="22">
        <v>25.371570026314199</v>
      </c>
      <c r="F5668" s="22">
        <v>20.0056301148256</v>
      </c>
      <c r="G5668" s="22">
        <v>63.094441451566503</v>
      </c>
    </row>
    <row r="5669" spans="1:7" x14ac:dyDescent="0.35">
      <c r="A5669" s="22">
        <v>-52.125789049801199</v>
      </c>
      <c r="B5669" s="22">
        <v>5.9794095555575799</v>
      </c>
      <c r="C5669" s="22">
        <v>91.447961500970294</v>
      </c>
      <c r="E5669" s="22">
        <v>23.1058195926582</v>
      </c>
      <c r="F5669" s="22">
        <v>15.8981830295021</v>
      </c>
      <c r="G5669" s="22">
        <v>63.3404770345633</v>
      </c>
    </row>
    <row r="5670" spans="1:7" x14ac:dyDescent="0.35">
      <c r="A5670" s="22">
        <v>-51.734364801924102</v>
      </c>
      <c r="B5670" s="22">
        <v>3.3459507417439398</v>
      </c>
      <c r="C5670" s="22">
        <v>91.688462742238102</v>
      </c>
      <c r="E5670" s="22">
        <v>24.1807581418797</v>
      </c>
      <c r="F5670" s="22">
        <v>13.1277319188746</v>
      </c>
      <c r="G5670" s="22">
        <v>63.477876871313399</v>
      </c>
    </row>
    <row r="5671" spans="1:7" x14ac:dyDescent="0.35">
      <c r="A5671" s="22">
        <v>-55.394375541966298</v>
      </c>
      <c r="B5671" s="22">
        <v>3.3017938647307998</v>
      </c>
      <c r="C5671" s="22">
        <v>91.628933865475403</v>
      </c>
      <c r="E5671" s="22">
        <v>24.282775969085701</v>
      </c>
      <c r="F5671" s="22">
        <v>15.0172543313811</v>
      </c>
      <c r="G5671" s="22">
        <v>63.412335496767398</v>
      </c>
    </row>
    <row r="5672" spans="1:7" x14ac:dyDescent="0.35">
      <c r="A5672" s="22">
        <v>-54.592936958044</v>
      </c>
      <c r="B5672" s="22">
        <v>1.35442508369304</v>
      </c>
      <c r="C5672" s="22">
        <v>91.698508228088798</v>
      </c>
      <c r="E5672" s="22">
        <v>23.974801716600801</v>
      </c>
      <c r="F5672" s="22">
        <v>13.7628081217694</v>
      </c>
      <c r="G5672" s="22">
        <v>63.687382326477497</v>
      </c>
    </row>
    <row r="5673" spans="1:7" x14ac:dyDescent="0.35">
      <c r="A5673" s="22">
        <v>-55.445862855423997</v>
      </c>
      <c r="B5673" s="22">
        <v>3.0032815484019402</v>
      </c>
      <c r="C5673" s="22">
        <v>91.583808964429494</v>
      </c>
      <c r="E5673" s="22">
        <v>22.518139201487902</v>
      </c>
      <c r="F5673" s="22">
        <v>13.8154679752252</v>
      </c>
      <c r="G5673" s="22">
        <v>63.727722679135297</v>
      </c>
    </row>
    <row r="5674" spans="1:7" x14ac:dyDescent="0.35">
      <c r="A5674" s="22">
        <v>-56.717647424898701</v>
      </c>
      <c r="B5674" s="22">
        <v>4.6711039445925397</v>
      </c>
      <c r="C5674" s="22">
        <v>91.414423888326198</v>
      </c>
      <c r="E5674" s="22">
        <v>21.815091108472298</v>
      </c>
      <c r="F5674" s="22">
        <v>15.7195534049778</v>
      </c>
      <c r="G5674" s="22">
        <v>63.618583555577302</v>
      </c>
    </row>
    <row r="5675" spans="1:7" x14ac:dyDescent="0.35">
      <c r="A5675" s="22">
        <v>-56.356366917124802</v>
      </c>
      <c r="B5675" s="22">
        <v>2.4497963654436701</v>
      </c>
      <c r="C5675" s="22">
        <v>91.4668126999903</v>
      </c>
      <c r="E5675" s="22">
        <v>20.3308561122609</v>
      </c>
      <c r="F5675" s="22">
        <v>14.3502521638412</v>
      </c>
      <c r="G5675" s="22">
        <v>63.886889230142899</v>
      </c>
    </row>
    <row r="5676" spans="1:7" x14ac:dyDescent="0.35">
      <c r="A5676" s="22">
        <v>-56.322085264574199</v>
      </c>
      <c r="B5676" s="22">
        <v>-1.86356419678536</v>
      </c>
      <c r="C5676" s="22">
        <v>91.837009443326806</v>
      </c>
      <c r="E5676" s="22">
        <v>22.6356915363755</v>
      </c>
      <c r="F5676" s="22">
        <v>15.303837362840399</v>
      </c>
      <c r="G5676" s="22">
        <v>63.847547251729601</v>
      </c>
    </row>
    <row r="5677" spans="1:7" x14ac:dyDescent="0.35">
      <c r="A5677" s="22">
        <v>-55.122634019922401</v>
      </c>
      <c r="B5677" s="22">
        <v>2.4178080281602101</v>
      </c>
      <c r="C5677" s="22">
        <v>91.628388528745802</v>
      </c>
      <c r="E5677" s="22">
        <v>22.919911914372101</v>
      </c>
      <c r="F5677" s="22">
        <v>17.451573985475498</v>
      </c>
      <c r="G5677" s="22">
        <v>63.749088590251397</v>
      </c>
    </row>
    <row r="5678" spans="1:7" x14ac:dyDescent="0.35">
      <c r="A5678" s="22">
        <v>-55.831989263302603</v>
      </c>
      <c r="B5678" s="22">
        <v>-5.9827746615616897E-3</v>
      </c>
      <c r="C5678" s="22">
        <v>91.849239230103095</v>
      </c>
      <c r="E5678" s="22">
        <v>26.969949058225399</v>
      </c>
      <c r="F5678" s="22">
        <v>15.496235885591799</v>
      </c>
      <c r="G5678" s="22">
        <v>63.968574070752702</v>
      </c>
    </row>
    <row r="5679" spans="1:7" x14ac:dyDescent="0.35">
      <c r="A5679" s="22">
        <v>-57.548199456260903</v>
      </c>
      <c r="B5679" s="22">
        <v>0.214203064222967</v>
      </c>
      <c r="C5679" s="22">
        <v>91.803943368638997</v>
      </c>
      <c r="E5679" s="22">
        <v>27.038502663916699</v>
      </c>
      <c r="F5679" s="22">
        <v>18.612530456878002</v>
      </c>
      <c r="G5679" s="22">
        <v>63.926117153478501</v>
      </c>
    </row>
    <row r="5680" spans="1:7" x14ac:dyDescent="0.35">
      <c r="A5680" s="22">
        <v>-57.040607460472799</v>
      </c>
      <c r="B5680" s="22">
        <v>3.3770896185902899</v>
      </c>
      <c r="C5680" s="22">
        <v>91.749633380493506</v>
      </c>
      <c r="E5680" s="22">
        <v>28.202011385127399</v>
      </c>
      <c r="F5680" s="22">
        <v>17.286954346781201</v>
      </c>
      <c r="G5680" s="22">
        <v>64.069306640760203</v>
      </c>
    </row>
    <row r="5681" spans="1:7" x14ac:dyDescent="0.35">
      <c r="A5681" s="22">
        <v>-55.661595025430699</v>
      </c>
      <c r="B5681" s="22">
        <v>1.1935061195744401</v>
      </c>
      <c r="C5681" s="22">
        <v>91.942692834773197</v>
      </c>
      <c r="E5681" s="22">
        <v>26.866246574584</v>
      </c>
      <c r="F5681" s="22">
        <v>18.6766732945634</v>
      </c>
      <c r="G5681" s="22">
        <v>64.1612625759022</v>
      </c>
    </row>
    <row r="5682" spans="1:7" x14ac:dyDescent="0.35">
      <c r="A5682" s="22">
        <v>-57.438429778483801</v>
      </c>
      <c r="B5682" s="22">
        <v>4.4577125665422903</v>
      </c>
      <c r="C5682" s="22">
        <v>91.754441583833099</v>
      </c>
      <c r="E5682" s="22">
        <v>24.9333295590021</v>
      </c>
      <c r="F5682" s="22">
        <v>18.987349090983599</v>
      </c>
      <c r="G5682" s="22">
        <v>64.253725050002899</v>
      </c>
    </row>
    <row r="5683" spans="1:7" x14ac:dyDescent="0.35">
      <c r="A5683" s="22">
        <v>-56.492083551057199</v>
      </c>
      <c r="B5683" s="22">
        <v>2.7225337024399598</v>
      </c>
      <c r="C5683" s="22">
        <v>91.959929492394593</v>
      </c>
      <c r="E5683" s="22">
        <v>26.015277581689698</v>
      </c>
      <c r="F5683" s="22">
        <v>18.776903883021099</v>
      </c>
      <c r="G5683" s="22">
        <v>64.390652456705894</v>
      </c>
    </row>
    <row r="5684" spans="1:7" x14ac:dyDescent="0.35">
      <c r="A5684" s="22">
        <v>-60.197645855033798</v>
      </c>
      <c r="B5684" s="22">
        <v>7.0782170793093302</v>
      </c>
      <c r="C5684" s="22">
        <v>91.715565431935701</v>
      </c>
      <c r="E5684" s="22">
        <v>27.549070778319201</v>
      </c>
      <c r="F5684" s="22">
        <v>18.611321939903998</v>
      </c>
      <c r="G5684" s="22">
        <v>64.314948953089697</v>
      </c>
    </row>
    <row r="5685" spans="1:7" x14ac:dyDescent="0.35">
      <c r="A5685" s="22">
        <v>-59.194954700679403</v>
      </c>
      <c r="B5685" s="22">
        <v>9.4389021263589292</v>
      </c>
      <c r="C5685" s="22">
        <v>91.7039853081735</v>
      </c>
      <c r="E5685" s="22">
        <v>28.521463835426601</v>
      </c>
      <c r="F5685" s="22">
        <v>18.4465296658088</v>
      </c>
      <c r="G5685" s="22">
        <v>64.445929883201302</v>
      </c>
    </row>
    <row r="5686" spans="1:7" x14ac:dyDescent="0.35">
      <c r="A5686" s="22">
        <v>-60.505281483708501</v>
      </c>
      <c r="B5686" s="22">
        <v>3.3158546057662801</v>
      </c>
      <c r="C5686" s="22">
        <v>92.236465525528004</v>
      </c>
      <c r="E5686" s="22">
        <v>28.9854970794688</v>
      </c>
      <c r="F5686" s="22">
        <v>16.7060682483915</v>
      </c>
      <c r="G5686" s="22">
        <v>64.626536010204305</v>
      </c>
    </row>
    <row r="5687" spans="1:7" x14ac:dyDescent="0.35">
      <c r="A5687" s="22">
        <v>-59.157863707566598</v>
      </c>
      <c r="B5687" s="22">
        <v>2.5982255252922601</v>
      </c>
      <c r="C5687" s="22">
        <v>92.274246115472707</v>
      </c>
      <c r="E5687" s="22">
        <v>29.1940879361143</v>
      </c>
      <c r="F5687" s="22">
        <v>18.750843476223501</v>
      </c>
      <c r="G5687" s="22">
        <v>64.748742458766301</v>
      </c>
    </row>
    <row r="5688" spans="1:7" x14ac:dyDescent="0.35">
      <c r="A5688" s="22">
        <v>-59.570769203309297</v>
      </c>
      <c r="B5688" s="22">
        <v>1.10678758144403</v>
      </c>
      <c r="C5688" s="22">
        <v>92.013259656052597</v>
      </c>
      <c r="E5688" s="22">
        <v>31.176716226358401</v>
      </c>
      <c r="F5688" s="22">
        <v>20.5854749509089</v>
      </c>
      <c r="G5688" s="22">
        <v>64.710618602313204</v>
      </c>
    </row>
    <row r="5689" spans="1:7" x14ac:dyDescent="0.35">
      <c r="A5689" s="22">
        <v>-58.541757759063799</v>
      </c>
      <c r="B5689" s="22">
        <v>6.0419540514161696</v>
      </c>
      <c r="C5689" s="22">
        <v>91.745905930936502</v>
      </c>
      <c r="E5689" s="22">
        <v>33.677701702775302</v>
      </c>
      <c r="F5689" s="22">
        <v>18.956353105599501</v>
      </c>
      <c r="G5689" s="22">
        <v>64.7497476927376</v>
      </c>
    </row>
    <row r="5690" spans="1:7" x14ac:dyDescent="0.35">
      <c r="A5690" s="22">
        <v>-50.994534001915802</v>
      </c>
      <c r="B5690" s="22">
        <v>3.9284522030697602</v>
      </c>
      <c r="C5690" s="22">
        <v>92.065428363558794</v>
      </c>
      <c r="E5690" s="22">
        <v>28.967778991749601</v>
      </c>
      <c r="F5690" s="22">
        <v>20.4879711621616</v>
      </c>
      <c r="G5690" s="22">
        <v>65.021485115019701</v>
      </c>
    </row>
    <row r="5691" spans="1:7" x14ac:dyDescent="0.35">
      <c r="A5691" s="22">
        <v>-51.227488454835701</v>
      </c>
      <c r="B5691" s="22">
        <v>9.0131235989020801</v>
      </c>
      <c r="C5691" s="22">
        <v>91.722903110915695</v>
      </c>
      <c r="E5691" s="22">
        <v>29.5281659713309</v>
      </c>
      <c r="F5691" s="22">
        <v>21.7206483179401</v>
      </c>
      <c r="G5691" s="22">
        <v>64.922362443180702</v>
      </c>
    </row>
    <row r="5692" spans="1:7" x14ac:dyDescent="0.35">
      <c r="A5692" s="22">
        <v>-44.186626294831903</v>
      </c>
      <c r="B5692" s="22">
        <v>9.5604054641803202</v>
      </c>
      <c r="C5692" s="22">
        <v>91.851495638167805</v>
      </c>
      <c r="E5692" s="22">
        <v>30.471239400367001</v>
      </c>
      <c r="F5692" s="22">
        <v>21.475825589465401</v>
      </c>
      <c r="G5692" s="22">
        <v>64.998676717150403</v>
      </c>
    </row>
    <row r="5693" spans="1:7" x14ac:dyDescent="0.35">
      <c r="A5693" s="22">
        <v>-45.156660966774602</v>
      </c>
      <c r="B5693" s="22">
        <v>12.4631405714214</v>
      </c>
      <c r="C5693" s="22">
        <v>91.567125967748694</v>
      </c>
      <c r="E5693" s="22">
        <v>31.916116155387101</v>
      </c>
      <c r="F5693" s="22">
        <v>22.0830486669118</v>
      </c>
      <c r="G5693" s="22">
        <v>64.949211480753206</v>
      </c>
    </row>
    <row r="5694" spans="1:7" x14ac:dyDescent="0.35">
      <c r="A5694" s="22">
        <v>-42.9262837029924</v>
      </c>
      <c r="B5694" s="22">
        <v>10.868825420109699</v>
      </c>
      <c r="C5694" s="22">
        <v>91.698465337276204</v>
      </c>
      <c r="E5694" s="22">
        <v>31.004868881792099</v>
      </c>
      <c r="F5694" s="22">
        <v>21.736975235768099</v>
      </c>
      <c r="G5694" s="22">
        <v>64.971430478019997</v>
      </c>
    </row>
    <row r="5695" spans="1:7" x14ac:dyDescent="0.35">
      <c r="A5695" s="22">
        <v>-39.415602991032202</v>
      </c>
      <c r="B5695" s="22">
        <v>12.204419728667901</v>
      </c>
      <c r="C5695" s="22">
        <v>91.647068439019705</v>
      </c>
      <c r="E5695" s="22">
        <v>32.766038619404398</v>
      </c>
      <c r="F5695" s="22">
        <v>20.912528045421499</v>
      </c>
      <c r="G5695" s="22">
        <v>64.892413732520396</v>
      </c>
    </row>
    <row r="5696" spans="1:7" x14ac:dyDescent="0.35">
      <c r="A5696" s="22">
        <v>-39.717191125258999</v>
      </c>
      <c r="B5696" s="22">
        <v>12.6115316806032</v>
      </c>
      <c r="C5696" s="22">
        <v>91.559404774600907</v>
      </c>
      <c r="E5696" s="22">
        <v>31.253049362654998</v>
      </c>
      <c r="F5696" s="22">
        <v>19.262212310692998</v>
      </c>
      <c r="G5696" s="22">
        <v>64.964058685848102</v>
      </c>
    </row>
    <row r="5697" spans="1:7" x14ac:dyDescent="0.35">
      <c r="A5697" s="22">
        <v>-32.860682706097997</v>
      </c>
      <c r="B5697" s="22">
        <v>11.0492923945662</v>
      </c>
      <c r="C5697" s="22">
        <v>91.600916415911001</v>
      </c>
      <c r="E5697" s="22">
        <v>31.449041433747801</v>
      </c>
      <c r="F5697" s="22">
        <v>19.675716256820401</v>
      </c>
      <c r="G5697" s="22">
        <v>64.812124105938906</v>
      </c>
    </row>
    <row r="5698" spans="1:7" x14ac:dyDescent="0.35">
      <c r="A5698" s="22">
        <v>-33.629464763018099</v>
      </c>
      <c r="B5698" s="22">
        <v>12.763272778021699</v>
      </c>
      <c r="C5698" s="22">
        <v>91.405789400031495</v>
      </c>
      <c r="E5698" s="22">
        <v>31.587821613257798</v>
      </c>
      <c r="F5698" s="22">
        <v>16.285999547282401</v>
      </c>
      <c r="G5698" s="22">
        <v>64.937460660600294</v>
      </c>
    </row>
    <row r="5699" spans="1:7" x14ac:dyDescent="0.35">
      <c r="A5699" s="22">
        <v>-30.083298052992301</v>
      </c>
      <c r="B5699" s="22">
        <v>13.3804975416658</v>
      </c>
      <c r="C5699" s="22">
        <v>91.324041210034693</v>
      </c>
      <c r="E5699" s="22">
        <v>28.722841824617699</v>
      </c>
      <c r="F5699" s="22">
        <v>19.1802516373996</v>
      </c>
      <c r="G5699" s="22">
        <v>64.787100179188201</v>
      </c>
    </row>
    <row r="5700" spans="1:7" x14ac:dyDescent="0.35">
      <c r="A5700" s="22">
        <v>-26.314223467981101</v>
      </c>
      <c r="B5700" s="22">
        <v>11.0378882920925</v>
      </c>
      <c r="C5700" s="22">
        <v>91.291798615352903</v>
      </c>
      <c r="E5700" s="22">
        <v>27.853896263493201</v>
      </c>
      <c r="F5700" s="22">
        <v>21.420564438923702</v>
      </c>
      <c r="G5700" s="22">
        <v>64.742905612365703</v>
      </c>
    </row>
    <row r="5701" spans="1:7" x14ac:dyDescent="0.35">
      <c r="A5701" s="22">
        <v>-28.2150493777402</v>
      </c>
      <c r="B5701" s="22">
        <v>11.793514888235499</v>
      </c>
      <c r="C5701" s="22">
        <v>91.090000078267394</v>
      </c>
      <c r="E5701" s="22">
        <v>28.007839438695601</v>
      </c>
      <c r="F5701" s="22">
        <v>16.9605634531726</v>
      </c>
      <c r="G5701" s="22">
        <v>64.845601337267794</v>
      </c>
    </row>
    <row r="5702" spans="1:7" x14ac:dyDescent="0.35">
      <c r="A5702" s="22">
        <v>-25.500101204922299</v>
      </c>
      <c r="B5702" s="22">
        <v>11.278859165423601</v>
      </c>
      <c r="C5702" s="22">
        <v>90.956039612073397</v>
      </c>
      <c r="E5702" s="22">
        <v>25.737543142798</v>
      </c>
      <c r="F5702" s="22">
        <v>20.592898325193499</v>
      </c>
      <c r="G5702" s="22">
        <v>64.601851058903094</v>
      </c>
    </row>
    <row r="5703" spans="1:7" x14ac:dyDescent="0.35">
      <c r="A5703" s="22">
        <v>89.911878766927202</v>
      </c>
      <c r="B5703" s="22">
        <v>1.36419726688581</v>
      </c>
      <c r="C5703" s="22">
        <v>79.887661725204495</v>
      </c>
      <c r="E5703" s="22">
        <v>22.363320560584299</v>
      </c>
      <c r="F5703" s="22">
        <v>20.6459579702958</v>
      </c>
      <c r="G5703" s="22">
        <v>64.655929531795806</v>
      </c>
    </row>
    <row r="5704" spans="1:7" x14ac:dyDescent="0.35">
      <c r="A5704" s="22">
        <v>88.672375187746695</v>
      </c>
      <c r="B5704" s="22">
        <v>0.49729441601456398</v>
      </c>
      <c r="C5704" s="22">
        <v>79.747258655228194</v>
      </c>
      <c r="E5704" s="22">
        <v>18.000449348515101</v>
      </c>
      <c r="F5704" s="22">
        <v>25.801788468304199</v>
      </c>
      <c r="G5704" s="22">
        <v>64.339773660540104</v>
      </c>
    </row>
    <row r="5705" spans="1:7" x14ac:dyDescent="0.35">
      <c r="A5705" s="22">
        <v>86.055704392051894</v>
      </c>
      <c r="B5705" s="22">
        <v>-20.7346342293581</v>
      </c>
      <c r="C5705" s="22">
        <v>75.760527281315206</v>
      </c>
      <c r="E5705" s="22">
        <v>12.7443278806296</v>
      </c>
      <c r="F5705" s="22">
        <v>27.4397944006747</v>
      </c>
      <c r="G5705" s="22">
        <v>64.388772020134098</v>
      </c>
    </row>
    <row r="5706" spans="1:7" x14ac:dyDescent="0.35">
      <c r="A5706" s="22">
        <v>82.896274373451206</v>
      </c>
      <c r="B5706" s="22">
        <v>-18.317677880535602</v>
      </c>
      <c r="C5706" s="22">
        <v>75.647549320319797</v>
      </c>
      <c r="E5706" s="22">
        <v>7.57700596721571</v>
      </c>
      <c r="F5706" s="22">
        <v>30.0252532080954</v>
      </c>
      <c r="G5706" s="22">
        <v>64.215916146418394</v>
      </c>
    </row>
    <row r="5707" spans="1:7" x14ac:dyDescent="0.35">
      <c r="A5707" s="22">
        <v>80.993064110915299</v>
      </c>
      <c r="B5707" s="22">
        <v>-18.8062623718757</v>
      </c>
      <c r="C5707" s="22">
        <v>75.649469980172597</v>
      </c>
      <c r="E5707" s="22">
        <v>6.7082786100138101</v>
      </c>
      <c r="F5707" s="22">
        <v>28.1592556860226</v>
      </c>
      <c r="G5707" s="22">
        <v>64.275505084581496</v>
      </c>
    </row>
    <row r="5708" spans="1:7" x14ac:dyDescent="0.35">
      <c r="A5708" s="22">
        <v>82.041449596706599</v>
      </c>
      <c r="B5708" s="22">
        <v>-22.771908696705101</v>
      </c>
      <c r="C5708" s="22">
        <v>75.747204217996995</v>
      </c>
      <c r="E5708" s="22">
        <v>1.8312948231639801</v>
      </c>
      <c r="F5708" s="22">
        <v>29.2131116269492</v>
      </c>
      <c r="G5708" s="22">
        <v>64.198650992297104</v>
      </c>
    </row>
    <row r="5709" spans="1:7" x14ac:dyDescent="0.35">
      <c r="A5709" s="22">
        <v>84.809065845308197</v>
      </c>
      <c r="B5709" s="22">
        <v>-19.312026174207901</v>
      </c>
      <c r="C5709" s="22">
        <v>75.493684401162795</v>
      </c>
      <c r="E5709" s="22">
        <v>1.0575112748532101</v>
      </c>
      <c r="F5709" s="22">
        <v>28.4030651482982</v>
      </c>
      <c r="G5709" s="22">
        <v>64.181090585045197</v>
      </c>
    </row>
    <row r="5710" spans="1:7" x14ac:dyDescent="0.35">
      <c r="A5710" s="22">
        <v>89.802279650873601</v>
      </c>
      <c r="B5710" s="22">
        <v>-3.5100850755098998</v>
      </c>
      <c r="C5710" s="22">
        <v>75.032095589031798</v>
      </c>
      <c r="E5710" s="22">
        <v>1.3053242374680001</v>
      </c>
      <c r="F5710" s="22">
        <v>26.94429744472</v>
      </c>
      <c r="G5710" s="22">
        <v>64.162098054081497</v>
      </c>
    </row>
    <row r="5711" spans="1:7" x14ac:dyDescent="0.35">
      <c r="A5711" s="22">
        <v>88.752537126019604</v>
      </c>
      <c r="B5711" s="22">
        <v>-5.3318532022852896</v>
      </c>
      <c r="C5711" s="22">
        <v>74.984419881672196</v>
      </c>
      <c r="E5711" s="22">
        <v>-1.3797779349531401</v>
      </c>
      <c r="F5711" s="22">
        <v>27.158831167982701</v>
      </c>
      <c r="G5711" s="22">
        <v>63.950922714870202</v>
      </c>
    </row>
    <row r="5712" spans="1:7" x14ac:dyDescent="0.35">
      <c r="A5712" s="22">
        <v>87.642227534469399</v>
      </c>
      <c r="B5712" s="22">
        <v>-2.6745968302171002</v>
      </c>
      <c r="C5712" s="22">
        <v>74.992414348571501</v>
      </c>
      <c r="E5712" s="22">
        <v>-0.93665090519615901</v>
      </c>
      <c r="F5712" s="22">
        <v>24.849573668459001</v>
      </c>
      <c r="G5712" s="22">
        <v>64.072835710763897</v>
      </c>
    </row>
    <row r="5713" spans="1:7" x14ac:dyDescent="0.35">
      <c r="A5713" s="22">
        <v>84.728368208188797</v>
      </c>
      <c r="B5713" s="22">
        <v>2.3034062555819799</v>
      </c>
      <c r="C5713" s="22">
        <v>74.889050507548703</v>
      </c>
      <c r="E5713" s="22">
        <v>-1.46277022098942</v>
      </c>
      <c r="F5713" s="22">
        <v>25.213413215956201</v>
      </c>
      <c r="G5713" s="22">
        <v>63.922009735191999</v>
      </c>
    </row>
    <row r="5714" spans="1:7" x14ac:dyDescent="0.35">
      <c r="A5714" s="22">
        <v>83.238144236456094</v>
      </c>
      <c r="B5714" s="22">
        <v>5.3042612650244401</v>
      </c>
      <c r="C5714" s="22">
        <v>74.899786997011802</v>
      </c>
      <c r="E5714" s="22">
        <v>-0.244588640490146</v>
      </c>
      <c r="F5714" s="22">
        <v>27.0607934344842</v>
      </c>
      <c r="G5714" s="22">
        <v>63.655224028917303</v>
      </c>
    </row>
    <row r="5715" spans="1:7" x14ac:dyDescent="0.35">
      <c r="A5715" s="22">
        <v>80.573739279016493</v>
      </c>
      <c r="B5715" s="22">
        <v>7.7590530918972203</v>
      </c>
      <c r="C5715" s="22">
        <v>74.890318673047503</v>
      </c>
      <c r="E5715" s="22">
        <v>0.78777043610253095</v>
      </c>
      <c r="F5715" s="22">
        <v>27.475801530765199</v>
      </c>
      <c r="G5715" s="22">
        <v>63.610085379757898</v>
      </c>
    </row>
    <row r="5716" spans="1:7" x14ac:dyDescent="0.35">
      <c r="A5716" s="22">
        <v>78.450315126127194</v>
      </c>
      <c r="B5716" s="22">
        <v>6.9977131527248302</v>
      </c>
      <c r="C5716" s="22">
        <v>74.9631107873562</v>
      </c>
      <c r="E5716" s="22">
        <v>4.0878799066228799</v>
      </c>
      <c r="F5716" s="22">
        <v>25.165417921460801</v>
      </c>
      <c r="G5716" s="22">
        <v>63.618292096800602</v>
      </c>
    </row>
    <row r="5717" spans="1:7" x14ac:dyDescent="0.35">
      <c r="A5717" s="22">
        <v>76.121586323105802</v>
      </c>
      <c r="B5717" s="22">
        <v>10.1069529111594</v>
      </c>
      <c r="C5717" s="22">
        <v>74.972676695908703</v>
      </c>
      <c r="E5717" s="22">
        <v>5.4340737020008101</v>
      </c>
      <c r="F5717" s="22">
        <v>23.6847176760911</v>
      </c>
      <c r="G5717" s="22">
        <v>63.612895873498502</v>
      </c>
    </row>
    <row r="5718" spans="1:7" x14ac:dyDescent="0.35">
      <c r="A5718" s="22">
        <v>75.603857974536197</v>
      </c>
      <c r="B5718" s="22">
        <v>6.1313311476508199</v>
      </c>
      <c r="C5718" s="22">
        <v>75.290749701489005</v>
      </c>
      <c r="E5718" s="22">
        <v>4.7681841175996498</v>
      </c>
      <c r="F5718" s="22">
        <v>18.937824342324699</v>
      </c>
      <c r="G5718" s="22">
        <v>63.838669887017502</v>
      </c>
    </row>
    <row r="5719" spans="1:7" x14ac:dyDescent="0.35">
      <c r="A5719" s="22">
        <v>74.555788201080304</v>
      </c>
      <c r="B5719" s="22">
        <v>7.82682200848049</v>
      </c>
      <c r="C5719" s="22">
        <v>75.187262740159099</v>
      </c>
      <c r="E5719" s="22">
        <v>0.84370982908205705</v>
      </c>
      <c r="F5719" s="22">
        <v>19.823805412145902</v>
      </c>
      <c r="G5719" s="22">
        <v>63.675323953924099</v>
      </c>
    </row>
    <row r="5720" spans="1:7" x14ac:dyDescent="0.35">
      <c r="A5720" s="22">
        <v>75.687319899104097</v>
      </c>
      <c r="B5720" s="22">
        <v>4.9141462929532098</v>
      </c>
      <c r="C5720" s="22">
        <v>75.358995693818798</v>
      </c>
      <c r="E5720" s="22">
        <v>1.00914508739234</v>
      </c>
      <c r="F5720" s="22">
        <v>19.810918001714601</v>
      </c>
      <c r="G5720" s="22">
        <v>63.566260926140799</v>
      </c>
    </row>
    <row r="5721" spans="1:7" x14ac:dyDescent="0.35">
      <c r="A5721" s="22">
        <v>74.5264558652093</v>
      </c>
      <c r="B5721" s="22">
        <v>6.8531168575778398</v>
      </c>
      <c r="C5721" s="22">
        <v>75.173244407291605</v>
      </c>
      <c r="E5721" s="22">
        <v>4.58276313630983</v>
      </c>
      <c r="F5721" s="22">
        <v>17.145607467496401</v>
      </c>
      <c r="G5721" s="22">
        <v>63.812880715334202</v>
      </c>
    </row>
    <row r="5722" spans="1:7" x14ac:dyDescent="0.35">
      <c r="A5722" s="22">
        <v>70.700612052425697</v>
      </c>
      <c r="B5722" s="22">
        <v>8.1625084797194791</v>
      </c>
      <c r="C5722" s="22">
        <v>75.279138348882299</v>
      </c>
      <c r="E5722" s="22">
        <v>6.3138355714141898</v>
      </c>
      <c r="F5722" s="22">
        <v>23.289361244870701</v>
      </c>
      <c r="G5722" s="22">
        <v>63.456827775287202</v>
      </c>
    </row>
    <row r="5723" spans="1:7" x14ac:dyDescent="0.35">
      <c r="A5723" s="22">
        <v>69.351208991339902</v>
      </c>
      <c r="B5723" s="22">
        <v>3.0591762971646999</v>
      </c>
      <c r="C5723" s="22">
        <v>75.419010418259603</v>
      </c>
      <c r="E5723" s="22">
        <v>5.7187178935815002</v>
      </c>
      <c r="F5723" s="22">
        <v>25.3572052077851</v>
      </c>
      <c r="G5723" s="22">
        <v>63.353011784533699</v>
      </c>
    </row>
    <row r="5724" spans="1:7" x14ac:dyDescent="0.35">
      <c r="A5724" s="22">
        <v>67.131483283657303</v>
      </c>
      <c r="B5724" s="22">
        <v>1.51922459820825</v>
      </c>
      <c r="C5724" s="22">
        <v>75.1283623817977</v>
      </c>
      <c r="E5724" s="22">
        <v>9.6445426128919305</v>
      </c>
      <c r="F5724" s="22">
        <v>24.3600542965149</v>
      </c>
      <c r="G5724" s="22">
        <v>63.410103017517002</v>
      </c>
    </row>
    <row r="5725" spans="1:7" x14ac:dyDescent="0.35">
      <c r="A5725" s="22">
        <v>66.405321539531499</v>
      </c>
      <c r="B5725" s="22">
        <v>-1.79288874000779</v>
      </c>
      <c r="C5725" s="22">
        <v>75.230356426357005</v>
      </c>
      <c r="E5725" s="22">
        <v>8.6911218437219198</v>
      </c>
      <c r="F5725" s="22">
        <v>22.229288923623599</v>
      </c>
      <c r="G5725" s="22">
        <v>63.413720777288702</v>
      </c>
    </row>
    <row r="5726" spans="1:7" x14ac:dyDescent="0.35">
      <c r="A5726" s="22">
        <v>62.352757808508201</v>
      </c>
      <c r="B5726" s="22">
        <v>7.9998210560564595E-2</v>
      </c>
      <c r="C5726" s="22">
        <v>75.146550318045101</v>
      </c>
      <c r="E5726" s="22">
        <v>7.3282229637121601</v>
      </c>
      <c r="F5726" s="22">
        <v>25.086998963695802</v>
      </c>
      <c r="G5726" s="22">
        <v>63.232361839264001</v>
      </c>
    </row>
    <row r="5727" spans="1:7" x14ac:dyDescent="0.35">
      <c r="A5727" s="22">
        <v>60.634720408477001</v>
      </c>
      <c r="B5727" s="22">
        <v>-3.50384441265963</v>
      </c>
      <c r="C5727" s="22">
        <v>75.277113446662298</v>
      </c>
      <c r="E5727" s="22">
        <v>7.1628289737752002</v>
      </c>
      <c r="F5727" s="22">
        <v>23.857801339114101</v>
      </c>
      <c r="G5727" s="22">
        <v>63.250731779461901</v>
      </c>
    </row>
    <row r="5728" spans="1:7" x14ac:dyDescent="0.35">
      <c r="A5728" s="22">
        <v>58.117312889467001</v>
      </c>
      <c r="B5728" s="22">
        <v>-4.1690783628098798</v>
      </c>
      <c r="C5728" s="22">
        <v>75.273600654069895</v>
      </c>
      <c r="E5728" s="22">
        <v>6.2735864320996999</v>
      </c>
      <c r="F5728" s="22">
        <v>30.8293241299919</v>
      </c>
      <c r="G5728" s="22">
        <v>62.759069353259598</v>
      </c>
    </row>
    <row r="5729" spans="1:7" x14ac:dyDescent="0.35">
      <c r="A5729" s="22">
        <v>60.065982497469797</v>
      </c>
      <c r="B5729" s="22">
        <v>5.4440148246948104</v>
      </c>
      <c r="C5729" s="22">
        <v>76.874536765777194</v>
      </c>
      <c r="E5729" s="22">
        <v>6.5171553623065996</v>
      </c>
      <c r="F5729" s="22">
        <v>28.745143972627901</v>
      </c>
      <c r="G5729" s="22">
        <v>62.7240203154741</v>
      </c>
    </row>
    <row r="5730" spans="1:7" x14ac:dyDescent="0.35">
      <c r="A5730" s="22">
        <v>58.951579028559799</v>
      </c>
      <c r="B5730" s="22">
        <v>2.8564996467383299</v>
      </c>
      <c r="C5730" s="22">
        <v>76.887771283938804</v>
      </c>
      <c r="E5730" s="22">
        <v>7.3924609914916104</v>
      </c>
      <c r="F5730" s="22">
        <v>24.684723470013601</v>
      </c>
      <c r="G5730" s="22">
        <v>62.848748311623403</v>
      </c>
    </row>
    <row r="5731" spans="1:7" x14ac:dyDescent="0.35">
      <c r="A5731" s="22">
        <v>55.251190994971097</v>
      </c>
      <c r="B5731" s="22">
        <v>5.3913957753229296</v>
      </c>
      <c r="C5731" s="22">
        <v>76.721371401616096</v>
      </c>
      <c r="E5731" s="22">
        <v>4.5634096709088601</v>
      </c>
      <c r="F5731" s="22">
        <v>28.6629927325755</v>
      </c>
      <c r="G5731" s="22">
        <v>62.532999423650402</v>
      </c>
    </row>
    <row r="5732" spans="1:7" x14ac:dyDescent="0.35">
      <c r="A5732" s="22">
        <v>51.034438014828297</v>
      </c>
      <c r="B5732" s="22">
        <v>5.2681366050556697</v>
      </c>
      <c r="C5732" s="22">
        <v>76.705387041209406</v>
      </c>
      <c r="E5732" s="22">
        <v>3.0551334391127498</v>
      </c>
      <c r="F5732" s="22">
        <v>25.056321777957098</v>
      </c>
      <c r="G5732" s="22">
        <v>62.515930599775999</v>
      </c>
    </row>
    <row r="5733" spans="1:7" x14ac:dyDescent="0.35">
      <c r="A5733" s="22">
        <v>53.5031327204413</v>
      </c>
      <c r="B5733" s="22">
        <v>9.1220476820369107</v>
      </c>
      <c r="C5733" s="22">
        <v>76.6313205941224</v>
      </c>
      <c r="E5733" s="22">
        <v>2.4526920923911799</v>
      </c>
      <c r="F5733" s="22">
        <v>21.9661502586696</v>
      </c>
      <c r="G5733" s="22">
        <v>62.662347292091702</v>
      </c>
    </row>
    <row r="5734" spans="1:7" x14ac:dyDescent="0.35">
      <c r="A5734" s="22">
        <v>58.934539714485602</v>
      </c>
      <c r="B5734" s="22">
        <v>11.713870804768399</v>
      </c>
      <c r="C5734" s="22">
        <v>76.743340358918502</v>
      </c>
      <c r="E5734" s="22">
        <v>0.66815191793831596</v>
      </c>
      <c r="F5734" s="22">
        <v>28.191379287318501</v>
      </c>
      <c r="G5734" s="22">
        <v>62.255648561828799</v>
      </c>
    </row>
    <row r="5735" spans="1:7" x14ac:dyDescent="0.35">
      <c r="A5735" s="22">
        <v>65.926333072262693</v>
      </c>
      <c r="B5735" s="22">
        <v>15.749452904551701</v>
      </c>
      <c r="C5735" s="22">
        <v>76.688411670588096</v>
      </c>
      <c r="E5735" s="22">
        <v>2.8496657126557698</v>
      </c>
      <c r="F5735" s="22">
        <v>25.165060315510701</v>
      </c>
      <c r="G5735" s="22">
        <v>62.3207227609713</v>
      </c>
    </row>
    <row r="5736" spans="1:7" x14ac:dyDescent="0.35">
      <c r="A5736" s="22">
        <v>66.917800651514</v>
      </c>
      <c r="B5736" s="22">
        <v>16.824099554577899</v>
      </c>
      <c r="C5736" s="22">
        <v>76.567718141812705</v>
      </c>
      <c r="E5736" s="22">
        <v>3.6547085859814201</v>
      </c>
      <c r="F5736" s="22">
        <v>27.354023687151599</v>
      </c>
      <c r="G5736" s="22">
        <v>61.929296038313197</v>
      </c>
    </row>
    <row r="5737" spans="1:7" x14ac:dyDescent="0.35">
      <c r="A5737" s="22">
        <v>64.125077705824395</v>
      </c>
      <c r="B5737" s="22">
        <v>13.5249290040079</v>
      </c>
      <c r="C5737" s="22">
        <v>76.630758160008099</v>
      </c>
      <c r="E5737" s="22">
        <v>0.67477700436336596</v>
      </c>
      <c r="F5737" s="22">
        <v>25.8075013890364</v>
      </c>
      <c r="G5737" s="22">
        <v>61.905187873512602</v>
      </c>
    </row>
    <row r="5738" spans="1:7" x14ac:dyDescent="0.35">
      <c r="A5738" s="22">
        <v>62.0626612270556</v>
      </c>
      <c r="B5738" s="22">
        <v>11.598485891826</v>
      </c>
      <c r="C5738" s="22">
        <v>76.601848624430204</v>
      </c>
      <c r="E5738" s="22">
        <v>-2.4022187108454802</v>
      </c>
      <c r="F5738" s="22">
        <v>19.907631874145199</v>
      </c>
      <c r="G5738" s="22">
        <v>61.764548753870301</v>
      </c>
    </row>
    <row r="5739" spans="1:7" x14ac:dyDescent="0.35">
      <c r="A5739" s="22">
        <v>58.776884954455198</v>
      </c>
      <c r="B5739" s="22">
        <v>8.5254512348699194</v>
      </c>
      <c r="C5739" s="22">
        <v>76.604146872034505</v>
      </c>
      <c r="E5739" s="22">
        <v>-1.3345140967167199</v>
      </c>
      <c r="F5739" s="22">
        <v>18.007223495984601</v>
      </c>
      <c r="G5739" s="22">
        <v>61.535673938498498</v>
      </c>
    </row>
    <row r="5740" spans="1:7" x14ac:dyDescent="0.35">
      <c r="A5740" s="22">
        <v>56.632859471917001</v>
      </c>
      <c r="B5740" s="22">
        <v>6.8258746883577999</v>
      </c>
      <c r="C5740" s="22">
        <v>76.572864257839896</v>
      </c>
      <c r="E5740" s="22">
        <v>-0.648402951188913</v>
      </c>
      <c r="F5740" s="22">
        <v>19.211533107383101</v>
      </c>
      <c r="G5740" s="22">
        <v>61.289006736312103</v>
      </c>
    </row>
    <row r="5741" spans="1:7" x14ac:dyDescent="0.35">
      <c r="A5741" s="22">
        <v>52.541738134313398</v>
      </c>
      <c r="B5741" s="22">
        <v>10.589771296999199</v>
      </c>
      <c r="C5741" s="22">
        <v>76.209758885866094</v>
      </c>
      <c r="E5741" s="22">
        <v>-4.1197561345231604</v>
      </c>
      <c r="F5741" s="22">
        <v>18.636422972599298</v>
      </c>
      <c r="G5741" s="22">
        <v>61.253110876457797</v>
      </c>
    </row>
    <row r="5742" spans="1:7" x14ac:dyDescent="0.35">
      <c r="A5742" s="22">
        <v>49.965758959225298</v>
      </c>
      <c r="B5742" s="22">
        <v>8.9504250213570202</v>
      </c>
      <c r="C5742" s="22">
        <v>76.248378082764603</v>
      </c>
      <c r="E5742" s="22">
        <v>-4.4237120516829203</v>
      </c>
      <c r="F5742" s="22">
        <v>21.177323074355002</v>
      </c>
      <c r="G5742" s="22">
        <v>61.101182539668201</v>
      </c>
    </row>
    <row r="5743" spans="1:7" x14ac:dyDescent="0.35">
      <c r="A5743" s="22">
        <v>50.410578558459299</v>
      </c>
      <c r="B5743" s="22">
        <v>7.6003485867318501</v>
      </c>
      <c r="C5743" s="22">
        <v>76.271393319022195</v>
      </c>
      <c r="E5743" s="22">
        <v>-1.4831654324436601</v>
      </c>
      <c r="F5743" s="22">
        <v>25.8006335810189</v>
      </c>
      <c r="G5743" s="22">
        <v>60.8693271718831</v>
      </c>
    </row>
    <row r="5744" spans="1:7" x14ac:dyDescent="0.35">
      <c r="A5744" s="22">
        <v>89.327694635625804</v>
      </c>
      <c r="B5744" s="22">
        <v>-10.262011755103</v>
      </c>
      <c r="C5744" s="22">
        <v>97.437854573092096</v>
      </c>
      <c r="E5744" s="22">
        <v>3.0976366722462099</v>
      </c>
      <c r="F5744" s="22">
        <v>25.464732993202301</v>
      </c>
      <c r="G5744" s="22">
        <v>61.007424955401099</v>
      </c>
    </row>
    <row r="5745" spans="1:7" x14ac:dyDescent="0.35">
      <c r="A5745" s="22">
        <v>85.7667178292523</v>
      </c>
      <c r="B5745" s="22">
        <v>-2.5998300461516202</v>
      </c>
      <c r="C5745" s="22">
        <v>97.141015758500302</v>
      </c>
      <c r="E5745" s="22">
        <v>0.76875046800060498</v>
      </c>
      <c r="F5745" s="22">
        <v>21.775944603298001</v>
      </c>
      <c r="G5745" s="22">
        <v>61.022998890010001</v>
      </c>
    </row>
    <row r="5746" spans="1:7" x14ac:dyDescent="0.35">
      <c r="A5746" s="22">
        <v>84.345374839963299</v>
      </c>
      <c r="B5746" s="22">
        <v>-2.24728564028036</v>
      </c>
      <c r="C5746" s="22">
        <v>97.125969576052697</v>
      </c>
      <c r="E5746" s="22">
        <v>4.7241849458598697</v>
      </c>
      <c r="F5746" s="22">
        <v>24.619408596980801</v>
      </c>
      <c r="G5746" s="22">
        <v>60.864781193859699</v>
      </c>
    </row>
    <row r="5747" spans="1:7" x14ac:dyDescent="0.35">
      <c r="A5747" s="22">
        <v>86.885204742690107</v>
      </c>
      <c r="B5747" s="22">
        <v>-3.4673325588554902</v>
      </c>
      <c r="C5747" s="22">
        <v>97.142039624466904</v>
      </c>
      <c r="E5747" s="22">
        <v>6.3019469153091796</v>
      </c>
      <c r="F5747" s="22">
        <v>27.840099868802099</v>
      </c>
      <c r="G5747" s="22">
        <v>60.658698555308902</v>
      </c>
    </row>
    <row r="5748" spans="1:7" x14ac:dyDescent="0.35">
      <c r="A5748" s="22">
        <v>86.768607625982497</v>
      </c>
      <c r="B5748" s="22">
        <v>-7.8799333050089704</v>
      </c>
      <c r="C5748" s="22">
        <v>97.200569562429706</v>
      </c>
      <c r="E5748" s="22">
        <v>3.9464287390333701</v>
      </c>
      <c r="F5748" s="22">
        <v>24.607018621389201</v>
      </c>
      <c r="G5748" s="22">
        <v>60.7125801002529</v>
      </c>
    </row>
    <row r="5749" spans="1:7" x14ac:dyDescent="0.35">
      <c r="A5749" s="22">
        <v>85.230492794773696</v>
      </c>
      <c r="B5749" s="22">
        <v>-8.6196883440022294</v>
      </c>
      <c r="C5749" s="22">
        <v>97.102867594632897</v>
      </c>
      <c r="E5749" s="22">
        <v>6.5507907791106499</v>
      </c>
      <c r="F5749" s="22">
        <v>24.472949134151101</v>
      </c>
      <c r="G5749" s="22">
        <v>60.606659513138098</v>
      </c>
    </row>
    <row r="5750" spans="1:7" x14ac:dyDescent="0.35">
      <c r="A5750" s="22">
        <v>87.630277119741606</v>
      </c>
      <c r="B5750" s="22">
        <v>-5.7820365411012702</v>
      </c>
      <c r="C5750" s="22">
        <v>96.819092754297301</v>
      </c>
      <c r="E5750" s="22">
        <v>5.8767335625233201</v>
      </c>
      <c r="F5750" s="22">
        <v>24.624559176080499</v>
      </c>
      <c r="G5750" s="22">
        <v>60.544423934694599</v>
      </c>
    </row>
    <row r="5751" spans="1:7" x14ac:dyDescent="0.35">
      <c r="A5751" s="22">
        <v>88.475455009452304</v>
      </c>
      <c r="B5751" s="22">
        <v>-11.5246537144325</v>
      </c>
      <c r="C5751" s="22">
        <v>96.857389060431899</v>
      </c>
      <c r="E5751" s="22">
        <v>7.00366603097169</v>
      </c>
      <c r="F5751" s="22">
        <v>25.399076856691099</v>
      </c>
      <c r="G5751" s="22">
        <v>60.426011472884902</v>
      </c>
    </row>
    <row r="5752" spans="1:7" x14ac:dyDescent="0.35">
      <c r="A5752" s="22">
        <v>87.8797776679598</v>
      </c>
      <c r="B5752" s="22">
        <v>-14.224525703654001</v>
      </c>
      <c r="C5752" s="22">
        <v>96.838871025811997</v>
      </c>
      <c r="E5752" s="22">
        <v>6.8717713701387604</v>
      </c>
      <c r="F5752" s="22">
        <v>26.186410557816998</v>
      </c>
      <c r="G5752" s="22">
        <v>60.415930451697598</v>
      </c>
    </row>
    <row r="5753" spans="1:7" x14ac:dyDescent="0.35">
      <c r="A5753" s="22">
        <v>86.965580511061304</v>
      </c>
      <c r="B5753" s="22">
        <v>-10.7369532926191</v>
      </c>
      <c r="C5753" s="22">
        <v>96.643430765992406</v>
      </c>
      <c r="E5753" s="22">
        <v>1.4736657096139101</v>
      </c>
      <c r="F5753" s="22">
        <v>24.419753650998601</v>
      </c>
      <c r="G5753" s="22">
        <v>60.327518686110103</v>
      </c>
    </row>
    <row r="5754" spans="1:7" x14ac:dyDescent="0.35">
      <c r="A5754" s="22">
        <v>85.624804330338407</v>
      </c>
      <c r="B5754" s="22">
        <v>-11.5267227099993</v>
      </c>
      <c r="C5754" s="22">
        <v>96.599846524177394</v>
      </c>
      <c r="E5754" s="22">
        <v>5.3461707688804401</v>
      </c>
      <c r="F5754" s="22">
        <v>27.609456746365002</v>
      </c>
      <c r="G5754" s="22">
        <v>60.088464800619803</v>
      </c>
    </row>
    <row r="5755" spans="1:7" x14ac:dyDescent="0.35">
      <c r="A5755" s="22">
        <v>88.326203211584996</v>
      </c>
      <c r="B5755" s="22">
        <v>-12.728791323107499</v>
      </c>
      <c r="C5755" s="22">
        <v>96.505921994389595</v>
      </c>
      <c r="E5755" s="22">
        <v>4.55525018942628</v>
      </c>
      <c r="F5755" s="22">
        <v>28.0607332147821</v>
      </c>
      <c r="G5755" s="22">
        <v>59.983814000578597</v>
      </c>
    </row>
    <row r="5756" spans="1:7" x14ac:dyDescent="0.35">
      <c r="A5756" s="22">
        <v>87.306548255470503</v>
      </c>
      <c r="B5756" s="22">
        <v>-14.314105533242801</v>
      </c>
      <c r="C5756" s="22">
        <v>96.544207016076498</v>
      </c>
      <c r="E5756" s="22">
        <v>7.34621211699596</v>
      </c>
      <c r="F5756" s="22">
        <v>30.720370480432798</v>
      </c>
      <c r="G5756" s="22">
        <v>59.796458630384699</v>
      </c>
    </row>
    <row r="5757" spans="1:7" x14ac:dyDescent="0.35">
      <c r="A5757" s="22">
        <v>88.389691828713197</v>
      </c>
      <c r="B5757" s="22">
        <v>-15.7742498691913</v>
      </c>
      <c r="C5757" s="22">
        <v>96.4510789270402</v>
      </c>
      <c r="E5757" s="22">
        <v>6.4355245414671396</v>
      </c>
      <c r="F5757" s="22">
        <v>27.981998971041399</v>
      </c>
      <c r="G5757" s="22">
        <v>59.901408457411101</v>
      </c>
    </row>
    <row r="5758" spans="1:7" x14ac:dyDescent="0.35">
      <c r="A5758" s="22">
        <v>86.597921193699804</v>
      </c>
      <c r="B5758" s="22">
        <v>-14.3173306645214</v>
      </c>
      <c r="C5758" s="22">
        <v>96.413505647772098</v>
      </c>
      <c r="E5758" s="22">
        <v>6.2663193201267999</v>
      </c>
      <c r="F5758" s="22">
        <v>28.421081628632699</v>
      </c>
      <c r="G5758" s="22">
        <v>59.713850334107697</v>
      </c>
    </row>
    <row r="5759" spans="1:7" x14ac:dyDescent="0.35">
      <c r="A5759" s="22">
        <v>84.6842124793978</v>
      </c>
      <c r="B5759" s="22">
        <v>-18.427402936469999</v>
      </c>
      <c r="C5759" s="22">
        <v>96.444908870836102</v>
      </c>
      <c r="E5759" s="22">
        <v>8.0117166041521202</v>
      </c>
      <c r="F5759" s="22">
        <v>26.974360356514001</v>
      </c>
      <c r="G5759" s="22">
        <v>59.708738009010901</v>
      </c>
    </row>
    <row r="5760" spans="1:7" x14ac:dyDescent="0.35">
      <c r="A5760" s="22">
        <v>86.088056279475197</v>
      </c>
      <c r="B5760" s="22">
        <v>-18.727682710420801</v>
      </c>
      <c r="C5760" s="22">
        <v>96.450555419160807</v>
      </c>
      <c r="E5760" s="22">
        <v>3.8333410446650902</v>
      </c>
      <c r="F5760" s="22">
        <v>29.301961131974998</v>
      </c>
      <c r="G5760" s="22">
        <v>59.5501522845979</v>
      </c>
    </row>
    <row r="5761" spans="1:7" x14ac:dyDescent="0.35">
      <c r="A5761" s="22">
        <v>87.937501464117901</v>
      </c>
      <c r="B5761" s="22">
        <v>-10.777082522669801</v>
      </c>
      <c r="C5761" s="22">
        <v>96.181262275519501</v>
      </c>
      <c r="E5761" s="22">
        <v>6.8355562312636797</v>
      </c>
      <c r="F5761" s="22">
        <v>28.2864580394874</v>
      </c>
      <c r="G5761" s="22">
        <v>59.5460748623887</v>
      </c>
    </row>
    <row r="5762" spans="1:7" x14ac:dyDescent="0.35">
      <c r="A5762" s="22">
        <v>86.967051097730405</v>
      </c>
      <c r="B5762" s="22">
        <v>-10.4140033760179</v>
      </c>
      <c r="C5762" s="22">
        <v>96.339965385282099</v>
      </c>
      <c r="E5762" s="22">
        <v>4.5620615983028996</v>
      </c>
      <c r="F5762" s="22">
        <v>27.494085708771902</v>
      </c>
      <c r="G5762" s="22">
        <v>59.565428955906498</v>
      </c>
    </row>
    <row r="5763" spans="1:7" x14ac:dyDescent="0.35">
      <c r="A5763" s="22">
        <v>86.609046281537502</v>
      </c>
      <c r="B5763" s="22">
        <v>-6.91252500576564</v>
      </c>
      <c r="C5763" s="22">
        <v>96.120939965748207</v>
      </c>
      <c r="E5763" s="22">
        <v>3.9123958775429002</v>
      </c>
      <c r="F5763" s="22">
        <v>28.727507072348999</v>
      </c>
      <c r="G5763" s="22">
        <v>59.431862706765301</v>
      </c>
    </row>
    <row r="5764" spans="1:7" x14ac:dyDescent="0.35">
      <c r="A5764" s="22">
        <v>86.396580806145096</v>
      </c>
      <c r="B5764" s="22">
        <v>-9.9271322042136205</v>
      </c>
      <c r="C5764" s="22">
        <v>96.1665937191312</v>
      </c>
      <c r="E5764" s="22">
        <v>6.6317831135401599</v>
      </c>
      <c r="F5764" s="22">
        <v>27.2464206847248</v>
      </c>
      <c r="G5764" s="22">
        <v>59.304916625086499</v>
      </c>
    </row>
    <row r="5765" spans="1:7" x14ac:dyDescent="0.35">
      <c r="A5765" s="22">
        <v>86.283737758855494</v>
      </c>
      <c r="B5765" s="22">
        <v>-11.0600040203545</v>
      </c>
      <c r="C5765" s="22">
        <v>96.138376867114403</v>
      </c>
      <c r="E5765" s="22">
        <v>5.9161776842829896</v>
      </c>
      <c r="F5765" s="22">
        <v>26.848482041233002</v>
      </c>
      <c r="G5765" s="22">
        <v>59.266107745790201</v>
      </c>
    </row>
    <row r="5766" spans="1:7" x14ac:dyDescent="0.35">
      <c r="A5766" s="22">
        <v>88.281457074709195</v>
      </c>
      <c r="B5766" s="22">
        <v>-13.7179284625335</v>
      </c>
      <c r="C5766" s="22">
        <v>96.022637684453898</v>
      </c>
      <c r="E5766" s="22">
        <v>2.9312048931378301</v>
      </c>
      <c r="F5766" s="22">
        <v>25.4031913642973</v>
      </c>
      <c r="G5766" s="22">
        <v>59.233933545187703</v>
      </c>
    </row>
    <row r="5767" spans="1:7" x14ac:dyDescent="0.35">
      <c r="A5767" s="22">
        <v>86.929312111425403</v>
      </c>
      <c r="B5767" s="22">
        <v>-5.0273952263750799</v>
      </c>
      <c r="C5767" s="22">
        <v>95.845038757932997</v>
      </c>
      <c r="E5767" s="22">
        <v>4.9698279020406204</v>
      </c>
      <c r="F5767" s="22">
        <v>25.6094494498175</v>
      </c>
      <c r="G5767" s="22">
        <v>59.252666440999398</v>
      </c>
    </row>
    <row r="5768" spans="1:7" x14ac:dyDescent="0.35">
      <c r="A5768" s="22">
        <v>87.750793190042202</v>
      </c>
      <c r="B5768" s="22">
        <v>-5.86572120035511</v>
      </c>
      <c r="C5768" s="22">
        <v>95.848827664134205</v>
      </c>
      <c r="E5768" s="22">
        <v>2.7303473848540398</v>
      </c>
      <c r="F5768" s="22">
        <v>27.359506867324999</v>
      </c>
      <c r="G5768" s="22">
        <v>59.026668083287198</v>
      </c>
    </row>
    <row r="5769" spans="1:7" x14ac:dyDescent="0.35">
      <c r="A5769" s="22">
        <v>88.194797701075004</v>
      </c>
      <c r="B5769" s="22">
        <v>-4.0821242670244402</v>
      </c>
      <c r="C5769" s="22">
        <v>95.865453377302003</v>
      </c>
      <c r="E5769" s="22">
        <v>6.8933588151519798</v>
      </c>
      <c r="F5769" s="22">
        <v>26.396142087450801</v>
      </c>
      <c r="G5769" s="22">
        <v>59.0627721338507</v>
      </c>
    </row>
    <row r="5770" spans="1:7" x14ac:dyDescent="0.35">
      <c r="A5770" s="22">
        <v>87.537994461928903</v>
      </c>
      <c r="B5770" s="22">
        <v>-3.6815634966632298</v>
      </c>
      <c r="C5770" s="22">
        <v>95.833857968030998</v>
      </c>
      <c r="E5770" s="22">
        <v>9.03351820555487</v>
      </c>
      <c r="F5770" s="22">
        <v>28.350799389755799</v>
      </c>
      <c r="G5770" s="22">
        <v>58.951610262841299</v>
      </c>
    </row>
    <row r="5771" spans="1:7" x14ac:dyDescent="0.35">
      <c r="A5771" s="22">
        <v>87.159253050074099</v>
      </c>
      <c r="B5771" s="22">
        <v>-4.5659268736382996</v>
      </c>
      <c r="C5771" s="22">
        <v>95.849100671859603</v>
      </c>
      <c r="E5771" s="22">
        <v>8.3884921396068108</v>
      </c>
      <c r="F5771" s="22">
        <v>24.0502550773097</v>
      </c>
      <c r="G5771" s="22">
        <v>59.068079606442701</v>
      </c>
    </row>
    <row r="5772" spans="1:7" x14ac:dyDescent="0.35">
      <c r="A5772" s="22">
        <v>88.183291899537195</v>
      </c>
      <c r="B5772" s="22">
        <v>-4.4340106045354499</v>
      </c>
      <c r="C5772" s="22">
        <v>95.783762496792704</v>
      </c>
      <c r="E5772" s="22">
        <v>5.0173751567768896</v>
      </c>
      <c r="F5772" s="22">
        <v>27.0275199450077</v>
      </c>
      <c r="G5772" s="22">
        <v>58.910801261380499</v>
      </c>
    </row>
    <row r="5773" spans="1:7" x14ac:dyDescent="0.35">
      <c r="A5773" s="22">
        <v>87.3719535140754</v>
      </c>
      <c r="B5773" s="22">
        <v>-5.8494125798914798</v>
      </c>
      <c r="C5773" s="22">
        <v>95.772062071673005</v>
      </c>
      <c r="E5773" s="22">
        <v>7.6593049659258998</v>
      </c>
      <c r="F5773" s="22">
        <v>25.3118405541512</v>
      </c>
      <c r="G5773" s="22">
        <v>58.852265916704901</v>
      </c>
    </row>
    <row r="5774" spans="1:7" x14ac:dyDescent="0.35">
      <c r="A5774" s="22">
        <v>85.819747050653504</v>
      </c>
      <c r="B5774" s="22">
        <v>-8.5815425772065002</v>
      </c>
      <c r="C5774" s="22">
        <v>95.779597892804901</v>
      </c>
      <c r="E5774" s="22">
        <v>5.2670238361683097</v>
      </c>
      <c r="F5774" s="22">
        <v>27.040376125468299</v>
      </c>
      <c r="G5774" s="22">
        <v>58.749483615784499</v>
      </c>
    </row>
    <row r="5775" spans="1:7" x14ac:dyDescent="0.35">
      <c r="A5775" s="22">
        <v>82.775028424855705</v>
      </c>
      <c r="B5775" s="22">
        <v>-7.8423036223390996</v>
      </c>
      <c r="C5775" s="22">
        <v>95.681161421242393</v>
      </c>
      <c r="E5775" s="22">
        <v>4.0822538647320101</v>
      </c>
      <c r="F5775" s="22">
        <v>24.955232338098199</v>
      </c>
      <c r="G5775" s="22">
        <v>58.752966831599799</v>
      </c>
    </row>
    <row r="5776" spans="1:7" x14ac:dyDescent="0.35">
      <c r="A5776" s="22">
        <v>81.015964513695806</v>
      </c>
      <c r="B5776" s="22">
        <v>-6.3322328483981201</v>
      </c>
      <c r="C5776" s="22">
        <v>95.534240966309696</v>
      </c>
      <c r="E5776" s="22">
        <v>1.3522331616416901</v>
      </c>
      <c r="F5776" s="22">
        <v>25.771121733974699</v>
      </c>
      <c r="G5776" s="22">
        <v>58.540105372389696</v>
      </c>
    </row>
    <row r="5777" spans="1:7" x14ac:dyDescent="0.35">
      <c r="A5777" s="22">
        <v>81.201300296772203</v>
      </c>
      <c r="B5777" s="22">
        <v>-9.1703538562962201</v>
      </c>
      <c r="C5777" s="22">
        <v>95.579864735706906</v>
      </c>
      <c r="E5777" s="22">
        <v>3.4980585901321199</v>
      </c>
      <c r="F5777" s="22">
        <v>21.798546750312301</v>
      </c>
      <c r="G5777" s="22">
        <v>58.695141022770301</v>
      </c>
    </row>
    <row r="5778" spans="1:7" x14ac:dyDescent="0.35">
      <c r="A5778" s="22">
        <v>80.913767802902498</v>
      </c>
      <c r="B5778" s="22">
        <v>-10.4216626352483</v>
      </c>
      <c r="C5778" s="22">
        <v>95.589313936314994</v>
      </c>
      <c r="E5778" s="22">
        <v>3.6328357534447102</v>
      </c>
      <c r="F5778" s="22">
        <v>24.120092181319698</v>
      </c>
      <c r="G5778" s="22">
        <v>58.494592458888803</v>
      </c>
    </row>
    <row r="5779" spans="1:7" x14ac:dyDescent="0.35">
      <c r="A5779" s="22">
        <v>80.511916741209006</v>
      </c>
      <c r="B5779" s="22">
        <v>-11.748800871963001</v>
      </c>
      <c r="C5779" s="22">
        <v>95.592629941742103</v>
      </c>
      <c r="E5779" s="22">
        <v>7.5607434608278901</v>
      </c>
      <c r="F5779" s="22">
        <v>24.601140927077001</v>
      </c>
      <c r="G5779" s="22">
        <v>58.606572082378896</v>
      </c>
    </row>
    <row r="5780" spans="1:7" x14ac:dyDescent="0.35">
      <c r="A5780" s="22">
        <v>81.3912124586777</v>
      </c>
      <c r="B5780" s="22">
        <v>-12.057712309304099</v>
      </c>
      <c r="C5780" s="22">
        <v>95.603865971698198</v>
      </c>
      <c r="E5780" s="22">
        <v>6.9159616258452496</v>
      </c>
      <c r="F5780" s="22">
        <v>22.651302640242001</v>
      </c>
      <c r="G5780" s="22">
        <v>58.426546469359202</v>
      </c>
    </row>
    <row r="5781" spans="1:7" x14ac:dyDescent="0.35">
      <c r="A5781" s="22">
        <v>82.779014266238903</v>
      </c>
      <c r="B5781" s="22">
        <v>-10.7511055198303</v>
      </c>
      <c r="C5781" s="22">
        <v>95.588847641410297</v>
      </c>
      <c r="E5781" s="22">
        <v>6.14078674350346</v>
      </c>
      <c r="F5781" s="22">
        <v>24.5673658979367</v>
      </c>
      <c r="G5781" s="22">
        <v>58.289895276190897</v>
      </c>
    </row>
    <row r="5782" spans="1:7" x14ac:dyDescent="0.35">
      <c r="A5782" s="22">
        <v>84.202643504214507</v>
      </c>
      <c r="B5782" s="22">
        <v>-9.4581629209956795</v>
      </c>
      <c r="C5782" s="22">
        <v>95.577406407026601</v>
      </c>
      <c r="E5782" s="22">
        <v>10.1316827118494</v>
      </c>
      <c r="F5782" s="22">
        <v>24.673905815554701</v>
      </c>
      <c r="G5782" s="22">
        <v>58.308481314612102</v>
      </c>
    </row>
    <row r="5783" spans="1:7" x14ac:dyDescent="0.35">
      <c r="A5783" s="22">
        <v>86.074341183260003</v>
      </c>
      <c r="B5783" s="22">
        <v>-6.3552485368079701</v>
      </c>
      <c r="C5783" s="22">
        <v>95.529437138748804</v>
      </c>
      <c r="E5783" s="22">
        <v>7.2795806377772703</v>
      </c>
      <c r="F5783" s="22">
        <v>24.4672786096436</v>
      </c>
      <c r="G5783" s="22">
        <v>58.258067122276003</v>
      </c>
    </row>
    <row r="5784" spans="1:7" x14ac:dyDescent="0.35">
      <c r="A5784" s="22">
        <v>88.465876182287204</v>
      </c>
      <c r="B5784" s="22">
        <v>-9.7468329712222204</v>
      </c>
      <c r="C5784" s="22">
        <v>95.482840610985903</v>
      </c>
      <c r="E5784" s="22">
        <v>9.4356713670893093</v>
      </c>
      <c r="F5784" s="22">
        <v>24.442182162517401</v>
      </c>
      <c r="G5784" s="22">
        <v>58.049023026454798</v>
      </c>
    </row>
    <row r="5785" spans="1:7" x14ac:dyDescent="0.35">
      <c r="A5785" s="22">
        <v>87.667609126593604</v>
      </c>
      <c r="B5785" s="22">
        <v>-11.543778774432701</v>
      </c>
      <c r="C5785" s="22">
        <v>95.268656785505001</v>
      </c>
      <c r="E5785" s="22">
        <v>6.6501820219912</v>
      </c>
      <c r="F5785" s="22">
        <v>26.9034382331659</v>
      </c>
      <c r="G5785" s="22">
        <v>57.743036698178798</v>
      </c>
    </row>
    <row r="5786" spans="1:7" x14ac:dyDescent="0.35">
      <c r="A5786" s="22">
        <v>87.336523426609304</v>
      </c>
      <c r="B5786" s="22">
        <v>-11.551572445992599</v>
      </c>
      <c r="C5786" s="22">
        <v>95.138293915160801</v>
      </c>
      <c r="E5786" s="22">
        <v>6.3054861121827104</v>
      </c>
      <c r="F5786" s="22">
        <v>23.888017051894199</v>
      </c>
      <c r="G5786" s="22">
        <v>57.838481753355403</v>
      </c>
    </row>
    <row r="5787" spans="1:7" x14ac:dyDescent="0.35">
      <c r="A5787" s="22">
        <v>85.733917800091703</v>
      </c>
      <c r="B5787" s="22">
        <v>-8.0101744290322099</v>
      </c>
      <c r="C5787" s="22">
        <v>95.078873382625503</v>
      </c>
      <c r="E5787" s="22">
        <v>5.3813049804559503</v>
      </c>
      <c r="F5787" s="22">
        <v>22.1807005113481</v>
      </c>
      <c r="G5787" s="22">
        <v>57.838914642141901</v>
      </c>
    </row>
    <row r="5788" spans="1:7" x14ac:dyDescent="0.35">
      <c r="A5788" s="22">
        <v>84.503954665517995</v>
      </c>
      <c r="B5788" s="22">
        <v>-10.3367419797751</v>
      </c>
      <c r="C5788" s="22">
        <v>95.058570385105398</v>
      </c>
      <c r="E5788" s="22">
        <v>4.9091923857590603</v>
      </c>
      <c r="F5788" s="22">
        <v>20.651094764718501</v>
      </c>
      <c r="G5788" s="22">
        <v>57.804723750743101</v>
      </c>
    </row>
    <row r="5789" spans="1:7" x14ac:dyDescent="0.35">
      <c r="A5789" s="22">
        <v>84.751404291137007</v>
      </c>
      <c r="B5789" s="22">
        <v>-11.420306965426301</v>
      </c>
      <c r="C5789" s="22">
        <v>94.997865061541106</v>
      </c>
      <c r="E5789" s="22">
        <v>7.4244988238524199</v>
      </c>
      <c r="F5789" s="22">
        <v>25.968877824695301</v>
      </c>
      <c r="G5789" s="22">
        <v>57.4667750324503</v>
      </c>
    </row>
    <row r="5790" spans="1:7" x14ac:dyDescent="0.35">
      <c r="A5790" s="22">
        <v>85.494029224497993</v>
      </c>
      <c r="B5790" s="22">
        <v>-16.690762554397601</v>
      </c>
      <c r="C5790" s="22">
        <v>95.135606706216194</v>
      </c>
      <c r="E5790" s="22">
        <v>7.4863005622006202</v>
      </c>
      <c r="F5790" s="22">
        <v>25.545775282605401</v>
      </c>
      <c r="G5790" s="22">
        <v>57.436630077841897</v>
      </c>
    </row>
    <row r="5791" spans="1:7" x14ac:dyDescent="0.35">
      <c r="A5791" s="22">
        <v>82.920569442402893</v>
      </c>
      <c r="B5791" s="22">
        <v>-10.633249154052899</v>
      </c>
      <c r="C5791" s="22">
        <v>94.889530036036405</v>
      </c>
      <c r="E5791" s="22">
        <v>8.1646921013708802</v>
      </c>
      <c r="F5791" s="22">
        <v>25.213854374124601</v>
      </c>
      <c r="G5791" s="22">
        <v>57.3125796037383</v>
      </c>
    </row>
    <row r="5792" spans="1:7" x14ac:dyDescent="0.35">
      <c r="A5792" s="22">
        <v>84.3154021280465</v>
      </c>
      <c r="B5792" s="22">
        <v>-11.584596729267499</v>
      </c>
      <c r="C5792" s="22">
        <v>94.888158046971199</v>
      </c>
      <c r="E5792" s="22">
        <v>7.11673397521814</v>
      </c>
      <c r="F5792" s="22">
        <v>24.180734222805398</v>
      </c>
      <c r="G5792" s="22">
        <v>57.195519508727898</v>
      </c>
    </row>
    <row r="5793" spans="1:7" x14ac:dyDescent="0.35">
      <c r="A5793" s="22">
        <v>83.3155723540618</v>
      </c>
      <c r="B5793" s="22">
        <v>-12.1472716815674</v>
      </c>
      <c r="C5793" s="22">
        <v>94.816424238135397</v>
      </c>
      <c r="E5793" s="22">
        <v>9.33216606530811</v>
      </c>
      <c r="F5793" s="22">
        <v>21.453982449075799</v>
      </c>
      <c r="G5793" s="22">
        <v>57.142467310081699</v>
      </c>
    </row>
    <row r="5794" spans="1:7" x14ac:dyDescent="0.35">
      <c r="A5794" s="22">
        <v>81.965468999374295</v>
      </c>
      <c r="B5794" s="22">
        <v>-8.6710105447750792</v>
      </c>
      <c r="C5794" s="22">
        <v>94.572812410263595</v>
      </c>
      <c r="E5794" s="22">
        <v>7.8925058116476299</v>
      </c>
      <c r="F5794" s="22">
        <v>18.8600677711276</v>
      </c>
      <c r="G5794" s="22">
        <v>57.205201521323097</v>
      </c>
    </row>
    <row r="5795" spans="1:7" x14ac:dyDescent="0.35">
      <c r="A5795" s="22">
        <v>81.113282151588393</v>
      </c>
      <c r="B5795" s="22">
        <v>-11.991884965243299</v>
      </c>
      <c r="C5795" s="22">
        <v>94.631272920204296</v>
      </c>
      <c r="E5795" s="22">
        <v>10.5268439248779</v>
      </c>
      <c r="F5795" s="22">
        <v>20.969699608019098</v>
      </c>
      <c r="G5795" s="22">
        <v>57.1450138876301</v>
      </c>
    </row>
    <row r="5796" spans="1:7" x14ac:dyDescent="0.35">
      <c r="A5796" s="22">
        <v>76.403332480397495</v>
      </c>
      <c r="B5796" s="22">
        <v>-9.8441425781652807</v>
      </c>
      <c r="C5796" s="22">
        <v>94.411881614688994</v>
      </c>
      <c r="E5796" s="22">
        <v>10.3280732960351</v>
      </c>
      <c r="F5796" s="22">
        <v>22.272918523916001</v>
      </c>
      <c r="G5796" s="22">
        <v>57.0917068058273</v>
      </c>
    </row>
    <row r="5797" spans="1:7" x14ac:dyDescent="0.35">
      <c r="A5797" s="22">
        <v>76.926519540707602</v>
      </c>
      <c r="B5797" s="22">
        <v>-14.391702641736201</v>
      </c>
      <c r="C5797" s="22">
        <v>94.494010012786802</v>
      </c>
      <c r="E5797" s="22">
        <v>9.7526841820599106</v>
      </c>
      <c r="F5797" s="22">
        <v>25.584117735271999</v>
      </c>
      <c r="G5797" s="22">
        <v>56.940724779784503</v>
      </c>
    </row>
    <row r="5798" spans="1:7" x14ac:dyDescent="0.35">
      <c r="A5798" s="22">
        <v>78.786343143431694</v>
      </c>
      <c r="B5798" s="22">
        <v>-17.415912854114101</v>
      </c>
      <c r="C5798" s="22">
        <v>94.419604578642094</v>
      </c>
      <c r="E5798" s="22">
        <v>11.734247380836001</v>
      </c>
      <c r="F5798" s="22">
        <v>24.890700201985702</v>
      </c>
      <c r="G5798" s="22">
        <v>56.902848021062198</v>
      </c>
    </row>
    <row r="5799" spans="1:7" x14ac:dyDescent="0.35">
      <c r="A5799" s="22">
        <v>80.762742246833497</v>
      </c>
      <c r="B5799" s="22">
        <v>-16.301830407488101</v>
      </c>
      <c r="C5799" s="22">
        <v>94.291526909347695</v>
      </c>
      <c r="E5799" s="22">
        <v>7.8488061458791201</v>
      </c>
      <c r="F5799" s="22">
        <v>25.326759385722699</v>
      </c>
      <c r="G5799" s="22">
        <v>56.972211280422002</v>
      </c>
    </row>
    <row r="5800" spans="1:7" x14ac:dyDescent="0.35">
      <c r="A5800" s="22">
        <v>85.090638849222103</v>
      </c>
      <c r="B5800" s="22">
        <v>-16.552889090912199</v>
      </c>
      <c r="C5800" s="22">
        <v>94.082169279980704</v>
      </c>
      <c r="E5800" s="22">
        <v>12.084186468533</v>
      </c>
      <c r="F5800" s="22">
        <v>23.547838524043499</v>
      </c>
      <c r="G5800" s="22">
        <v>56.93671472055</v>
      </c>
    </row>
    <row r="5801" spans="1:7" x14ac:dyDescent="0.35">
      <c r="A5801" s="22">
        <v>82.695916694994395</v>
      </c>
      <c r="B5801" s="22">
        <v>-19.8448251137463</v>
      </c>
      <c r="C5801" s="22">
        <v>94.192987190549999</v>
      </c>
      <c r="E5801" s="22">
        <v>12.2919583299352</v>
      </c>
      <c r="F5801" s="22">
        <v>24.373844340647601</v>
      </c>
      <c r="G5801" s="22">
        <v>56.8589462279689</v>
      </c>
    </row>
    <row r="5802" spans="1:7" x14ac:dyDescent="0.35">
      <c r="A5802" s="22">
        <v>86.215400835350707</v>
      </c>
      <c r="B5802" s="22">
        <v>-20.434852311108202</v>
      </c>
      <c r="C5802" s="22">
        <v>94.066751119775404</v>
      </c>
      <c r="E5802" s="22">
        <v>12.3009694948154</v>
      </c>
      <c r="F5802" s="22">
        <v>25.070641813212799</v>
      </c>
      <c r="G5802" s="22">
        <v>56.842910893278898</v>
      </c>
    </row>
    <row r="5803" spans="1:7" x14ac:dyDescent="0.35">
      <c r="A5803" s="22">
        <v>84.551763836581202</v>
      </c>
      <c r="B5803" s="22">
        <v>-22.520779472006598</v>
      </c>
      <c r="C5803" s="22">
        <v>93.993019239982999</v>
      </c>
      <c r="E5803" s="22">
        <v>13.067852366841199</v>
      </c>
      <c r="F5803" s="22">
        <v>21.936707525793601</v>
      </c>
      <c r="G5803" s="22">
        <v>56.856212314907502</v>
      </c>
    </row>
    <row r="5804" spans="1:7" x14ac:dyDescent="0.35">
      <c r="A5804" s="22">
        <v>86.9991550774769</v>
      </c>
      <c r="B5804" s="22">
        <v>-20.552096926689099</v>
      </c>
      <c r="C5804" s="22">
        <v>93.893954475347698</v>
      </c>
      <c r="E5804" s="22">
        <v>15.9926086294117</v>
      </c>
      <c r="F5804" s="22">
        <v>22.237223987748699</v>
      </c>
      <c r="G5804" s="22">
        <v>56.878154659466503</v>
      </c>
    </row>
    <row r="5805" spans="1:7" x14ac:dyDescent="0.35">
      <c r="A5805" s="22">
        <v>86.347203220780003</v>
      </c>
      <c r="B5805" s="22">
        <v>-16.710220263528399</v>
      </c>
      <c r="C5805" s="22">
        <v>93.7610512634797</v>
      </c>
      <c r="E5805" s="22">
        <v>14.198322400929101</v>
      </c>
      <c r="F5805" s="22">
        <v>21.8376034249738</v>
      </c>
      <c r="G5805" s="22">
        <v>57.048457912811401</v>
      </c>
    </row>
    <row r="5806" spans="1:7" x14ac:dyDescent="0.35">
      <c r="A5806" s="22">
        <v>84.935521582857007</v>
      </c>
      <c r="B5806" s="22">
        <v>-9.3770338083807108</v>
      </c>
      <c r="C5806" s="22">
        <v>93.592707998847899</v>
      </c>
      <c r="E5806" s="22">
        <v>16.562879434922898</v>
      </c>
      <c r="F5806" s="22">
        <v>22.2041207292461</v>
      </c>
      <c r="G5806" s="22">
        <v>56.9392730321022</v>
      </c>
    </row>
    <row r="5807" spans="1:7" x14ac:dyDescent="0.35">
      <c r="A5807" s="22">
        <v>84.003008398374803</v>
      </c>
      <c r="B5807" s="22">
        <v>-5.9025994157561801</v>
      </c>
      <c r="C5807" s="22">
        <v>93.425660092605398</v>
      </c>
      <c r="E5807" s="22">
        <v>16.327788866564401</v>
      </c>
      <c r="F5807" s="22">
        <v>24.4539789356844</v>
      </c>
      <c r="G5807" s="22">
        <v>56.837136822674303</v>
      </c>
    </row>
    <row r="5808" spans="1:7" x14ac:dyDescent="0.35">
      <c r="A5808" s="22">
        <v>85.441758357587801</v>
      </c>
      <c r="B5808" s="22">
        <v>-9.1493017061884903</v>
      </c>
      <c r="C5808" s="22">
        <v>93.502022251364295</v>
      </c>
      <c r="E5808" s="22">
        <v>11.131595745248401</v>
      </c>
      <c r="F5808" s="22">
        <v>26.269292592282401</v>
      </c>
      <c r="G5808" s="22">
        <v>56.708024574218797</v>
      </c>
    </row>
    <row r="5809" spans="1:7" x14ac:dyDescent="0.35">
      <c r="A5809" s="22">
        <v>89.177856724705705</v>
      </c>
      <c r="B5809" s="22">
        <v>-10.4059288007443</v>
      </c>
      <c r="C5809" s="22">
        <v>93.468228576041597</v>
      </c>
      <c r="E5809" s="22">
        <v>14.453612257718699</v>
      </c>
      <c r="F5809" s="22">
        <v>25.183188133211299</v>
      </c>
      <c r="G5809" s="22">
        <v>56.898089674767398</v>
      </c>
    </row>
    <row r="5810" spans="1:7" x14ac:dyDescent="0.35">
      <c r="A5810" s="22">
        <v>87.043874649384506</v>
      </c>
      <c r="B5810" s="22">
        <v>-10.161827237359599</v>
      </c>
      <c r="C5810" s="22">
        <v>93.435483544627004</v>
      </c>
      <c r="E5810" s="22">
        <v>16.952667879792301</v>
      </c>
      <c r="F5810" s="22">
        <v>24.440932971938999</v>
      </c>
      <c r="G5810" s="22">
        <v>56.855337698797001</v>
      </c>
    </row>
    <row r="5811" spans="1:7" x14ac:dyDescent="0.35">
      <c r="A5811" s="22">
        <v>89.022167699499406</v>
      </c>
      <c r="B5811" s="22">
        <v>-1.06237557283406</v>
      </c>
      <c r="C5811" s="22">
        <v>93.009948071905001</v>
      </c>
      <c r="E5811" s="22">
        <v>14.2795024144165</v>
      </c>
      <c r="F5811" s="22">
        <v>20.710136332111301</v>
      </c>
      <c r="G5811" s="22">
        <v>56.944927611951698</v>
      </c>
    </row>
    <row r="5812" spans="1:7" x14ac:dyDescent="0.35">
      <c r="A5812" s="22">
        <v>87.974197877373498</v>
      </c>
      <c r="B5812" s="22">
        <v>-5.2286969138378003</v>
      </c>
      <c r="C5812" s="22">
        <v>93.115723028838403</v>
      </c>
      <c r="E5812" s="22">
        <v>17.246487350123498</v>
      </c>
      <c r="F5812" s="22">
        <v>22.174989304564502</v>
      </c>
      <c r="G5812" s="22">
        <v>56.889154084242598</v>
      </c>
    </row>
    <row r="5813" spans="1:7" x14ac:dyDescent="0.35">
      <c r="A5813" s="22">
        <v>88.383822954844604</v>
      </c>
      <c r="B5813" s="22">
        <v>-7.9686618264600302</v>
      </c>
      <c r="C5813" s="22">
        <v>90.578206497121101</v>
      </c>
      <c r="E5813" s="22">
        <v>15.147316045356099</v>
      </c>
      <c r="F5813" s="22">
        <v>20.165598195507599</v>
      </c>
      <c r="G5813" s="22">
        <v>56.931448060633997</v>
      </c>
    </row>
    <row r="5814" spans="1:7" x14ac:dyDescent="0.35">
      <c r="A5814" s="22">
        <v>89.365906581842395</v>
      </c>
      <c r="B5814" s="22">
        <v>-7.2855582973921997</v>
      </c>
      <c r="C5814" s="22">
        <v>88.016868454692997</v>
      </c>
      <c r="E5814" s="22">
        <v>18.0733304223155</v>
      </c>
      <c r="F5814" s="22">
        <v>20.717801317342801</v>
      </c>
      <c r="G5814" s="22">
        <v>56.8672030264771</v>
      </c>
    </row>
    <row r="5815" spans="1:7" x14ac:dyDescent="0.35">
      <c r="A5815" s="22">
        <v>89.793195661115206</v>
      </c>
      <c r="B5815" s="22">
        <v>-1.5492024077233899</v>
      </c>
      <c r="C5815" s="22">
        <v>87.687271292989607</v>
      </c>
      <c r="E5815" s="22">
        <v>15.936878593738401</v>
      </c>
      <c r="F5815" s="22">
        <v>20.237440464065202</v>
      </c>
      <c r="G5815" s="22">
        <v>56.897257559616101</v>
      </c>
    </row>
    <row r="5816" spans="1:7" x14ac:dyDescent="0.35">
      <c r="A5816" s="22">
        <v>86.3351733023446</v>
      </c>
      <c r="B5816" s="22">
        <v>-0.84455544716803699</v>
      </c>
      <c r="C5816" s="22">
        <v>87.471827835222996</v>
      </c>
      <c r="E5816" s="22">
        <v>13.431216947124</v>
      </c>
      <c r="F5816" s="22">
        <v>22.707836723570999</v>
      </c>
      <c r="G5816" s="22">
        <v>56.7477907231073</v>
      </c>
    </row>
    <row r="5817" spans="1:7" x14ac:dyDescent="0.35">
      <c r="A5817" s="22">
        <v>84.120970274058394</v>
      </c>
      <c r="B5817" s="22">
        <v>-2.80063509779181</v>
      </c>
      <c r="C5817" s="22">
        <v>87.385537364834306</v>
      </c>
      <c r="E5817" s="22">
        <v>19.5244218157486</v>
      </c>
      <c r="F5817" s="22">
        <v>24.139036645137399</v>
      </c>
      <c r="G5817" s="22">
        <v>56.7089183422734</v>
      </c>
    </row>
    <row r="5818" spans="1:7" x14ac:dyDescent="0.35">
      <c r="A5818" s="22">
        <v>83.393652754977396</v>
      </c>
      <c r="B5818" s="22">
        <v>-0.25485268487389401</v>
      </c>
      <c r="C5818" s="22">
        <v>87.204124142869503</v>
      </c>
      <c r="E5818" s="22">
        <v>17.512627154307101</v>
      </c>
      <c r="F5818" s="22">
        <v>26.1185613169847</v>
      </c>
      <c r="G5818" s="22">
        <v>56.571157944422197</v>
      </c>
    </row>
    <row r="5819" spans="1:7" x14ac:dyDescent="0.35">
      <c r="A5819" s="22">
        <v>81.746090112458106</v>
      </c>
      <c r="B5819" s="22">
        <v>0.45349817914900298</v>
      </c>
      <c r="C5819" s="22">
        <v>87.149601688110195</v>
      </c>
      <c r="E5819" s="22">
        <v>15.977877984615001</v>
      </c>
      <c r="F5819" s="22">
        <v>24.843859038122901</v>
      </c>
      <c r="G5819" s="22">
        <v>56.575983879404298</v>
      </c>
    </row>
    <row r="5820" spans="1:7" x14ac:dyDescent="0.35">
      <c r="A5820" s="22">
        <v>77.319768815943405</v>
      </c>
      <c r="B5820" s="22">
        <v>1.50568120098898</v>
      </c>
      <c r="C5820" s="22">
        <v>87.074491563001899</v>
      </c>
      <c r="E5820" s="22">
        <v>14.884153404721401</v>
      </c>
      <c r="F5820" s="22">
        <v>24.593004275492</v>
      </c>
      <c r="G5820" s="22">
        <v>56.508148941798801</v>
      </c>
    </row>
    <row r="5821" spans="1:7" x14ac:dyDescent="0.35">
      <c r="A5821" s="22">
        <v>75.094634343218203</v>
      </c>
      <c r="B5821" s="22">
        <v>3.5641640313498799</v>
      </c>
      <c r="C5821" s="22">
        <v>86.946994564530897</v>
      </c>
      <c r="E5821" s="22">
        <v>13.6984086795553</v>
      </c>
      <c r="F5821" s="22">
        <v>24.492530668147101</v>
      </c>
      <c r="G5821" s="22">
        <v>56.424189566186598</v>
      </c>
    </row>
    <row r="5822" spans="1:7" x14ac:dyDescent="0.35">
      <c r="A5822" s="22">
        <v>74.413392027666504</v>
      </c>
      <c r="B5822" s="22">
        <v>2.6583066068438801</v>
      </c>
      <c r="C5822" s="22">
        <v>86.849255270002104</v>
      </c>
      <c r="E5822" s="22">
        <v>12.996776868967499</v>
      </c>
      <c r="F5822" s="22">
        <v>22.181171043295699</v>
      </c>
      <c r="G5822" s="22">
        <v>56.339346656080103</v>
      </c>
    </row>
    <row r="5823" spans="1:7" x14ac:dyDescent="0.35">
      <c r="A5823" s="22">
        <v>75.749015043929305</v>
      </c>
      <c r="B5823" s="22">
        <v>-0.128272775101196</v>
      </c>
      <c r="C5823" s="22">
        <v>86.836501617632806</v>
      </c>
      <c r="E5823" s="22">
        <v>13.437643470312601</v>
      </c>
      <c r="F5823" s="22">
        <v>21.946032515266101</v>
      </c>
      <c r="G5823" s="22">
        <v>56.256430651821503</v>
      </c>
    </row>
    <row r="5824" spans="1:7" x14ac:dyDescent="0.35">
      <c r="A5824" s="22">
        <v>73.809671316275796</v>
      </c>
      <c r="B5824" s="22">
        <v>-0.60056641787230203</v>
      </c>
      <c r="C5824" s="22">
        <v>86.808673394109306</v>
      </c>
      <c r="E5824" s="22">
        <v>13.1220629179388</v>
      </c>
      <c r="F5824" s="22">
        <v>18.526741978255998</v>
      </c>
      <c r="G5824" s="22">
        <v>56.3205009788946</v>
      </c>
    </row>
    <row r="5825" spans="1:7" x14ac:dyDescent="0.35">
      <c r="A5825" s="22">
        <v>75.110643309310404</v>
      </c>
      <c r="B5825" s="22">
        <v>0.34018364932572998</v>
      </c>
      <c r="C5825" s="22">
        <v>86.615000565431998</v>
      </c>
      <c r="E5825" s="22">
        <v>12.662338807345201</v>
      </c>
      <c r="F5825" s="22">
        <v>20.075086482279499</v>
      </c>
      <c r="G5825" s="22">
        <v>56.226913331485001</v>
      </c>
    </row>
    <row r="5826" spans="1:7" x14ac:dyDescent="0.35">
      <c r="A5826" s="22">
        <v>72.620517564756597</v>
      </c>
      <c r="B5826" s="22">
        <v>-0.87387220814653099</v>
      </c>
      <c r="C5826" s="22">
        <v>86.554618180624004</v>
      </c>
      <c r="E5826" s="22">
        <v>11.753471678118499</v>
      </c>
      <c r="F5826" s="22">
        <v>22.6887690879073</v>
      </c>
      <c r="G5826" s="22">
        <v>56.0940915314766</v>
      </c>
    </row>
    <row r="5827" spans="1:7" x14ac:dyDescent="0.35">
      <c r="A5827" s="22">
        <v>70.840850374763903</v>
      </c>
      <c r="B5827" s="22">
        <v>-2.05675384083955</v>
      </c>
      <c r="C5827" s="22">
        <v>86.515314467644302</v>
      </c>
      <c r="E5827" s="22">
        <v>12.9071011185227</v>
      </c>
      <c r="F5827" s="22">
        <v>19.988521002793298</v>
      </c>
      <c r="G5827" s="22">
        <v>56.245225544658602</v>
      </c>
    </row>
    <row r="5828" spans="1:7" x14ac:dyDescent="0.35">
      <c r="A5828" s="22">
        <v>70.914529216975296</v>
      </c>
      <c r="B5828" s="22">
        <v>-1.8294655924338299</v>
      </c>
      <c r="C5828" s="22">
        <v>86.431743738566297</v>
      </c>
      <c r="E5828" s="22">
        <v>10.490203133031301</v>
      </c>
      <c r="F5828" s="22">
        <v>22.222838798863201</v>
      </c>
      <c r="G5828" s="22">
        <v>56.099462914597702</v>
      </c>
    </row>
    <row r="5829" spans="1:7" x14ac:dyDescent="0.35">
      <c r="A5829" s="22">
        <v>73.878865105542403</v>
      </c>
      <c r="B5829" s="22">
        <v>-3.3236003935496301</v>
      </c>
      <c r="C5829" s="22">
        <v>86.453253130059693</v>
      </c>
      <c r="E5829" s="22">
        <v>12.127798165336101</v>
      </c>
      <c r="F5829" s="22">
        <v>21.6213061598053</v>
      </c>
      <c r="G5829" s="22">
        <v>56.073518359961199</v>
      </c>
    </row>
    <row r="5830" spans="1:7" x14ac:dyDescent="0.35">
      <c r="A5830" s="22">
        <v>76.984280651921196</v>
      </c>
      <c r="B5830" s="22">
        <v>-0.90124547119451004</v>
      </c>
      <c r="C5830" s="22">
        <v>86.313031335015793</v>
      </c>
      <c r="E5830" s="22">
        <v>10.7663582858961</v>
      </c>
      <c r="F5830" s="22">
        <v>21.9763373166723</v>
      </c>
      <c r="G5830" s="22">
        <v>55.927893956968198</v>
      </c>
    </row>
    <row r="5831" spans="1:7" x14ac:dyDescent="0.35">
      <c r="A5831" s="22">
        <v>77.691635838735706</v>
      </c>
      <c r="B5831" s="22">
        <v>2.0770322025294998</v>
      </c>
      <c r="C5831" s="22">
        <v>86.183939794521507</v>
      </c>
      <c r="E5831" s="22">
        <v>12.5385122823469</v>
      </c>
      <c r="F5831" s="22">
        <v>20.992428512058002</v>
      </c>
      <c r="G5831" s="22">
        <v>55.943119826937703</v>
      </c>
    </row>
    <row r="5832" spans="1:7" x14ac:dyDescent="0.35">
      <c r="A5832" s="22">
        <v>80.032501365104693</v>
      </c>
      <c r="B5832" s="22">
        <v>1.0821209540710801</v>
      </c>
      <c r="C5832" s="22">
        <v>86.091543523959103</v>
      </c>
      <c r="E5832" s="22">
        <v>10.8239354538432</v>
      </c>
      <c r="F5832" s="22">
        <v>21.775473979616201</v>
      </c>
      <c r="G5832" s="22">
        <v>55.887105726626103</v>
      </c>
    </row>
    <row r="5833" spans="1:7" x14ac:dyDescent="0.35">
      <c r="A5833" s="22">
        <v>78.040795485746202</v>
      </c>
      <c r="B5833" s="22">
        <v>3.22763842821883</v>
      </c>
      <c r="C5833" s="22">
        <v>85.988727012145503</v>
      </c>
      <c r="E5833" s="22">
        <v>12.589286769101699</v>
      </c>
      <c r="F5833" s="22">
        <v>20.338016917755201</v>
      </c>
      <c r="G5833" s="22">
        <v>55.919334700748202</v>
      </c>
    </row>
    <row r="5834" spans="1:7" x14ac:dyDescent="0.35">
      <c r="A5834" s="22">
        <v>79.504957896231105</v>
      </c>
      <c r="B5834" s="22">
        <v>-2.9697315628462801</v>
      </c>
      <c r="C5834" s="22">
        <v>86.118936912578704</v>
      </c>
      <c r="E5834" s="22">
        <v>13.615443873791801</v>
      </c>
      <c r="F5834" s="22">
        <v>19.0800652300974</v>
      </c>
      <c r="G5834" s="22">
        <v>55.896760507819501</v>
      </c>
    </row>
    <row r="5835" spans="1:7" x14ac:dyDescent="0.35">
      <c r="A5835" s="22">
        <v>77.944203498741203</v>
      </c>
      <c r="B5835" s="22">
        <v>0.61181371397278905</v>
      </c>
      <c r="C5835" s="22">
        <v>85.807217130208102</v>
      </c>
      <c r="E5835" s="22">
        <v>12.1627617538543</v>
      </c>
      <c r="F5835" s="22">
        <v>19.071723719587499</v>
      </c>
      <c r="G5835" s="22">
        <v>55.922484187265603</v>
      </c>
    </row>
    <row r="5836" spans="1:7" x14ac:dyDescent="0.35">
      <c r="A5836" s="22">
        <v>78.631840465185803</v>
      </c>
      <c r="B5836" s="22">
        <v>1.2925142502864899</v>
      </c>
      <c r="C5836" s="22">
        <v>85.6872667194407</v>
      </c>
      <c r="E5836" s="22">
        <v>11.0524047468902</v>
      </c>
      <c r="F5836" s="22">
        <v>22.5952604944485</v>
      </c>
      <c r="G5836" s="22">
        <v>55.727597998765198</v>
      </c>
    </row>
    <row r="5837" spans="1:7" x14ac:dyDescent="0.35">
      <c r="A5837" s="22">
        <v>78.507574331627595</v>
      </c>
      <c r="B5837" s="22">
        <v>2.2778308386610502</v>
      </c>
      <c r="C5837" s="22">
        <v>85.605555712711194</v>
      </c>
      <c r="E5837" s="22">
        <v>11.5762831734763</v>
      </c>
      <c r="F5837" s="22">
        <v>21.911782185597701</v>
      </c>
      <c r="G5837" s="22">
        <v>55.799602914468402</v>
      </c>
    </row>
    <row r="5838" spans="1:7" x14ac:dyDescent="0.35">
      <c r="A5838" s="22">
        <v>77.007995799763293</v>
      </c>
      <c r="B5838" s="22">
        <v>2.6532035827040601</v>
      </c>
      <c r="C5838" s="22">
        <v>85.465732428367502</v>
      </c>
      <c r="E5838" s="22">
        <v>13.523338355242601</v>
      </c>
      <c r="F5838" s="22">
        <v>21.2076551203034</v>
      </c>
      <c r="G5838" s="22">
        <v>55.919617827368697</v>
      </c>
    </row>
    <row r="5839" spans="1:7" x14ac:dyDescent="0.35">
      <c r="A5839" s="22">
        <v>75.983073838707199</v>
      </c>
      <c r="B5839" s="22">
        <v>2.90231006950413</v>
      </c>
      <c r="C5839" s="22">
        <v>85.332981513267498</v>
      </c>
      <c r="E5839" s="22">
        <v>14.715094687559301</v>
      </c>
      <c r="F5839" s="22">
        <v>22.764497276751801</v>
      </c>
      <c r="G5839" s="22">
        <v>55.903634611064803</v>
      </c>
    </row>
    <row r="5840" spans="1:7" x14ac:dyDescent="0.35">
      <c r="A5840" s="22">
        <v>74.121236803874794</v>
      </c>
      <c r="B5840" s="22">
        <v>0.35917477953711802</v>
      </c>
      <c r="C5840" s="22">
        <v>85.374815804537803</v>
      </c>
      <c r="E5840" s="22">
        <v>14.6500423456378</v>
      </c>
      <c r="F5840" s="22">
        <v>24.821696838924701</v>
      </c>
      <c r="G5840" s="22">
        <v>55.839572115348098</v>
      </c>
    </row>
    <row r="5841" spans="1:7" x14ac:dyDescent="0.35">
      <c r="A5841" s="22">
        <v>74.165201032948104</v>
      </c>
      <c r="B5841" s="22">
        <v>-0.50445492680098802</v>
      </c>
      <c r="C5841" s="22">
        <v>85.282677509685001</v>
      </c>
      <c r="E5841" s="22">
        <v>16.061993129236399</v>
      </c>
      <c r="F5841" s="22">
        <v>26.278782081954098</v>
      </c>
      <c r="G5841" s="22">
        <v>55.829522591965002</v>
      </c>
    </row>
    <row r="5842" spans="1:7" x14ac:dyDescent="0.35">
      <c r="A5842" s="22">
        <v>73.587270096165199</v>
      </c>
      <c r="B5842" s="22">
        <v>-3.6366111293002499</v>
      </c>
      <c r="C5842" s="22">
        <v>85.365676308362396</v>
      </c>
      <c r="E5842" s="22">
        <v>16.251696752251299</v>
      </c>
      <c r="F5842" s="22">
        <v>24.117090109559999</v>
      </c>
      <c r="G5842" s="22">
        <v>56.017896410052103</v>
      </c>
    </row>
    <row r="5843" spans="1:7" x14ac:dyDescent="0.35">
      <c r="A5843" s="22">
        <v>72.314525054263498</v>
      </c>
      <c r="B5843" s="22">
        <v>2.84259469616569</v>
      </c>
      <c r="C5843" s="22">
        <v>85.086002802844703</v>
      </c>
      <c r="E5843" s="22">
        <v>12.446574784949</v>
      </c>
      <c r="F5843" s="22">
        <v>24.820388724493</v>
      </c>
      <c r="G5843" s="22">
        <v>56.051656798669299</v>
      </c>
    </row>
    <row r="5844" spans="1:7" x14ac:dyDescent="0.35">
      <c r="A5844" s="22">
        <v>72.8387362285969</v>
      </c>
      <c r="B5844" s="22">
        <v>4.8606103073325899</v>
      </c>
      <c r="C5844" s="22">
        <v>84.997019405215696</v>
      </c>
      <c r="E5844" s="22">
        <v>14.5414975070839</v>
      </c>
      <c r="F5844" s="22">
        <v>25.776197223274</v>
      </c>
      <c r="G5844" s="22">
        <v>55.958565719758901</v>
      </c>
    </row>
    <row r="5845" spans="1:7" x14ac:dyDescent="0.35">
      <c r="A5845" s="22">
        <v>72.195865032063793</v>
      </c>
      <c r="B5845" s="22">
        <v>3.1406958655552599</v>
      </c>
      <c r="C5845" s="22">
        <v>84.978986282538997</v>
      </c>
      <c r="E5845" s="22">
        <v>16.361590847658299</v>
      </c>
      <c r="F5845" s="22">
        <v>25.835515780540199</v>
      </c>
      <c r="G5845" s="22">
        <v>55.973001569409902</v>
      </c>
    </row>
    <row r="5846" spans="1:7" x14ac:dyDescent="0.35">
      <c r="A5846" s="22">
        <v>71.801858835916605</v>
      </c>
      <c r="B5846" s="22">
        <v>3.9493378554499001</v>
      </c>
      <c r="C5846" s="22">
        <v>84.899359529013594</v>
      </c>
      <c r="E5846" s="22">
        <v>18.840127832529401</v>
      </c>
      <c r="F5846" s="22">
        <v>24.435159908173599</v>
      </c>
      <c r="G5846" s="22">
        <v>56.134947818465598</v>
      </c>
    </row>
    <row r="5847" spans="1:7" x14ac:dyDescent="0.35">
      <c r="A5847" s="22">
        <v>72.761331649282198</v>
      </c>
      <c r="B5847" s="22">
        <v>4.6645132827863502</v>
      </c>
      <c r="C5847" s="22">
        <v>84.782151460843906</v>
      </c>
      <c r="E5847" s="22">
        <v>19.123057219481399</v>
      </c>
      <c r="F5847" s="22">
        <v>23.505421842021502</v>
      </c>
      <c r="G5847" s="22">
        <v>56.217566460529902</v>
      </c>
    </row>
    <row r="5848" spans="1:7" x14ac:dyDescent="0.35">
      <c r="A5848" s="22">
        <v>73.850233491533203</v>
      </c>
      <c r="B5848" s="22">
        <v>-5.3013027441016796</v>
      </c>
      <c r="C5848" s="22">
        <v>85.051410372548304</v>
      </c>
      <c r="E5848" s="22">
        <v>18.599735103078899</v>
      </c>
      <c r="F5848" s="22">
        <v>23.5350415233215</v>
      </c>
      <c r="G5848" s="22">
        <v>56.280206560438501</v>
      </c>
    </row>
    <row r="5849" spans="1:7" x14ac:dyDescent="0.35">
      <c r="A5849" s="22">
        <v>71.429345716273104</v>
      </c>
      <c r="B5849" s="22">
        <v>0.840037622391547</v>
      </c>
      <c r="C5849" s="22">
        <v>84.694235522726402</v>
      </c>
      <c r="E5849" s="22">
        <v>20.875965353384199</v>
      </c>
      <c r="F5849" s="22">
        <v>25.3917826040704</v>
      </c>
      <c r="G5849" s="22">
        <v>56.211908309884699</v>
      </c>
    </row>
    <row r="5850" spans="1:7" x14ac:dyDescent="0.35">
      <c r="A5850" s="22">
        <v>76.262361609997996</v>
      </c>
      <c r="B5850" s="22">
        <v>-3.3014121848047999</v>
      </c>
      <c r="C5850" s="22">
        <v>84.900839245584393</v>
      </c>
      <c r="E5850" s="22">
        <v>18.266272198517299</v>
      </c>
      <c r="F5850" s="22">
        <v>23.624033257237301</v>
      </c>
      <c r="G5850" s="22">
        <v>56.297845090002603</v>
      </c>
    </row>
    <row r="5851" spans="1:7" x14ac:dyDescent="0.35">
      <c r="A5851" s="22">
        <v>74.805328659335899</v>
      </c>
      <c r="B5851" s="22">
        <v>-3.1475460892670299</v>
      </c>
      <c r="C5851" s="22">
        <v>84.9641893423601</v>
      </c>
      <c r="E5851" s="22">
        <v>18.0330673356946</v>
      </c>
      <c r="F5851" s="22">
        <v>24.452533009213099</v>
      </c>
      <c r="G5851" s="22">
        <v>56.323004678016297</v>
      </c>
    </row>
    <row r="5852" spans="1:7" x14ac:dyDescent="0.35">
      <c r="A5852" s="22">
        <v>72.916356161674997</v>
      </c>
      <c r="B5852" s="22">
        <v>1.37837347741984</v>
      </c>
      <c r="C5852" s="22">
        <v>84.657094222685302</v>
      </c>
      <c r="E5852" s="22">
        <v>21.374365075042999</v>
      </c>
      <c r="F5852" s="22">
        <v>25.0449383140033</v>
      </c>
      <c r="G5852" s="22">
        <v>56.252522980391703</v>
      </c>
    </row>
    <row r="5853" spans="1:7" x14ac:dyDescent="0.35">
      <c r="A5853" s="22">
        <v>74.745750769177107</v>
      </c>
      <c r="B5853" s="22">
        <v>-5.5572841287815002</v>
      </c>
      <c r="C5853" s="22">
        <v>84.8070797005185</v>
      </c>
      <c r="E5853" s="22">
        <v>21.607077028571801</v>
      </c>
      <c r="F5853" s="22">
        <v>21.8529914415987</v>
      </c>
      <c r="G5853" s="22">
        <v>56.515233755243401</v>
      </c>
    </row>
    <row r="5854" spans="1:7" x14ac:dyDescent="0.35">
      <c r="A5854" s="22">
        <v>76.611127580123295</v>
      </c>
      <c r="B5854" s="22">
        <v>-4.88561733565178</v>
      </c>
      <c r="C5854" s="22">
        <v>84.762696615763204</v>
      </c>
      <c r="E5854" s="22">
        <v>24.906334367764501</v>
      </c>
      <c r="F5854" s="22">
        <v>25.7749430274432</v>
      </c>
      <c r="G5854" s="22">
        <v>56.376565801953099</v>
      </c>
    </row>
    <row r="5855" spans="1:7" x14ac:dyDescent="0.35">
      <c r="A5855" s="22">
        <v>75.992251469466396</v>
      </c>
      <c r="B5855" s="22">
        <v>-4.7341308229132597</v>
      </c>
      <c r="C5855" s="22">
        <v>84.680223077364204</v>
      </c>
      <c r="E5855" s="22">
        <v>25.1683215889027</v>
      </c>
      <c r="F5855" s="22">
        <v>24.6862464394606</v>
      </c>
      <c r="G5855" s="22">
        <v>56.351151278628002</v>
      </c>
    </row>
    <row r="5856" spans="1:7" x14ac:dyDescent="0.35">
      <c r="A5856" s="22">
        <v>73.200513767833399</v>
      </c>
      <c r="B5856" s="22">
        <v>-6.5330774719035096</v>
      </c>
      <c r="C5856" s="22">
        <v>84.703849347542501</v>
      </c>
      <c r="E5856" s="22">
        <v>27.772848226750799</v>
      </c>
      <c r="F5856" s="22">
        <v>23.9624804960904</v>
      </c>
      <c r="G5856" s="22">
        <v>56.276156423094299</v>
      </c>
    </row>
    <row r="5857" spans="1:7" x14ac:dyDescent="0.35">
      <c r="A5857" s="22">
        <v>72.069447690307996</v>
      </c>
      <c r="B5857" s="22">
        <v>-7.77231725306281</v>
      </c>
      <c r="C5857" s="22">
        <v>84.6369616407313</v>
      </c>
      <c r="E5857" s="22">
        <v>26.803068089809301</v>
      </c>
      <c r="F5857" s="22">
        <v>22.378654867438399</v>
      </c>
      <c r="G5857" s="22">
        <v>56.393211452508403</v>
      </c>
    </row>
    <row r="5858" spans="1:7" x14ac:dyDescent="0.35">
      <c r="A5858" s="22">
        <v>68.946253308138495</v>
      </c>
      <c r="B5858" s="22">
        <v>-8.7885524258706198</v>
      </c>
      <c r="C5858" s="22">
        <v>84.605409616967094</v>
      </c>
      <c r="E5858" s="22">
        <v>23.971677673634499</v>
      </c>
      <c r="F5858" s="22">
        <v>19.8263739899011</v>
      </c>
      <c r="G5858" s="22">
        <v>56.480925819488498</v>
      </c>
    </row>
    <row r="5859" spans="1:7" x14ac:dyDescent="0.35">
      <c r="A5859" s="22">
        <v>69.126271685444294</v>
      </c>
      <c r="B5859" s="22">
        <v>-8.9227319749871192</v>
      </c>
      <c r="C5859" s="22">
        <v>84.582860194976504</v>
      </c>
      <c r="E5859" s="22">
        <v>24.723654595117299</v>
      </c>
      <c r="F5859" s="22">
        <v>21.448002459963401</v>
      </c>
      <c r="G5859" s="22">
        <v>56.519877571678897</v>
      </c>
    </row>
    <row r="5860" spans="1:7" x14ac:dyDescent="0.35">
      <c r="A5860" s="22">
        <v>69.117072834978401</v>
      </c>
      <c r="B5860" s="22">
        <v>-8.2663438431281406</v>
      </c>
      <c r="C5860" s="22">
        <v>84.5691005897542</v>
      </c>
      <c r="E5860" s="22">
        <v>24.022119244548101</v>
      </c>
      <c r="F5860" s="22">
        <v>23.978377701108698</v>
      </c>
      <c r="G5860" s="22">
        <v>56.430658266190299</v>
      </c>
    </row>
    <row r="5861" spans="1:7" x14ac:dyDescent="0.35">
      <c r="A5861" s="22">
        <v>68.581776284136296</v>
      </c>
      <c r="B5861" s="22">
        <v>-9.2762261662442</v>
      </c>
      <c r="C5861" s="22">
        <v>84.547336073990394</v>
      </c>
      <c r="E5861" s="22">
        <v>22.6026854846194</v>
      </c>
      <c r="F5861" s="22">
        <v>25.817679903593099</v>
      </c>
      <c r="G5861" s="22">
        <v>56.451663568594199</v>
      </c>
    </row>
    <row r="5862" spans="1:7" x14ac:dyDescent="0.35">
      <c r="A5862" s="22">
        <v>68.636662791153398</v>
      </c>
      <c r="B5862" s="22">
        <v>-7.0541310294236803</v>
      </c>
      <c r="C5862" s="22">
        <v>84.461194122691893</v>
      </c>
      <c r="E5862" s="22">
        <v>26.216215458011899</v>
      </c>
      <c r="F5862" s="22">
        <v>24.3298704471121</v>
      </c>
      <c r="G5862" s="22">
        <v>56.517061411737203</v>
      </c>
    </row>
    <row r="5863" spans="1:7" x14ac:dyDescent="0.35">
      <c r="A5863" s="22">
        <v>68.486209602624598</v>
      </c>
      <c r="B5863" s="22">
        <v>-5.2147653490030104</v>
      </c>
      <c r="C5863" s="22">
        <v>84.344016903861998</v>
      </c>
      <c r="E5863" s="22">
        <v>20.491614100363599</v>
      </c>
      <c r="F5863" s="22">
        <v>24.064525673628001</v>
      </c>
      <c r="G5863" s="22">
        <v>56.594961403389497</v>
      </c>
    </row>
    <row r="5864" spans="1:7" x14ac:dyDescent="0.35">
      <c r="A5864" s="22">
        <v>67.603613262351402</v>
      </c>
      <c r="B5864" s="22">
        <v>-5.06358416219381</v>
      </c>
      <c r="C5864" s="22">
        <v>84.295546904634904</v>
      </c>
      <c r="E5864" s="22">
        <v>20.867503500665698</v>
      </c>
      <c r="F5864" s="22">
        <v>18.822825217599298</v>
      </c>
      <c r="G5864" s="22">
        <v>56.693418287929603</v>
      </c>
    </row>
    <row r="5865" spans="1:7" x14ac:dyDescent="0.35">
      <c r="A5865" s="22">
        <v>67.908723304144502</v>
      </c>
      <c r="B5865" s="22">
        <v>-6.8872210951960398</v>
      </c>
      <c r="C5865" s="22">
        <v>84.302444026420602</v>
      </c>
      <c r="E5865" s="22">
        <v>22.077199866582099</v>
      </c>
      <c r="F5865" s="22">
        <v>20.8146932837947</v>
      </c>
      <c r="G5865" s="22">
        <v>56.630558832843199</v>
      </c>
    </row>
    <row r="5866" spans="1:7" x14ac:dyDescent="0.35">
      <c r="A5866" s="22">
        <v>67.186658352449996</v>
      </c>
      <c r="B5866" s="22">
        <v>-7.7008807443444196</v>
      </c>
      <c r="C5866" s="22">
        <v>84.322149259491596</v>
      </c>
      <c r="E5866" s="22">
        <v>20.2814004471152</v>
      </c>
      <c r="F5866" s="22">
        <v>20.7103569858063</v>
      </c>
      <c r="G5866" s="22">
        <v>56.681061281071798</v>
      </c>
    </row>
    <row r="5867" spans="1:7" x14ac:dyDescent="0.35">
      <c r="A5867" s="22">
        <v>69.259698515549601</v>
      </c>
      <c r="B5867" s="22">
        <v>-7.4402690774562101</v>
      </c>
      <c r="C5867" s="22">
        <v>84.308949783789004</v>
      </c>
      <c r="E5867" s="22">
        <v>22.496615266656899</v>
      </c>
      <c r="F5867" s="22">
        <v>20.463728427711899</v>
      </c>
      <c r="G5867" s="22">
        <v>56.7029797594111</v>
      </c>
    </row>
    <row r="5868" spans="1:7" x14ac:dyDescent="0.35">
      <c r="A5868" s="22">
        <v>70.5948841631985</v>
      </c>
      <c r="B5868" s="22">
        <v>-8.2949223994663708</v>
      </c>
      <c r="C5868" s="22">
        <v>84.268815641983096</v>
      </c>
      <c r="E5868" s="22">
        <v>24.230433453681702</v>
      </c>
      <c r="F5868" s="22">
        <v>19.2105109412486</v>
      </c>
      <c r="G5868" s="22">
        <v>56.785868081301103</v>
      </c>
    </row>
    <row r="5869" spans="1:7" x14ac:dyDescent="0.35">
      <c r="A5869" s="22">
        <v>74.543306073382695</v>
      </c>
      <c r="B5869" s="22">
        <v>-5.17487985392279</v>
      </c>
      <c r="C5869" s="22">
        <v>84.071482782089205</v>
      </c>
      <c r="E5869" s="22">
        <v>24.318143801273301</v>
      </c>
      <c r="F5869" s="22">
        <v>19.558997296731299</v>
      </c>
      <c r="G5869" s="22">
        <v>56.864091982984696</v>
      </c>
    </row>
    <row r="5870" spans="1:7" x14ac:dyDescent="0.35">
      <c r="A5870" s="22">
        <v>74.968260618676197</v>
      </c>
      <c r="B5870" s="22">
        <v>-6.6164189835756497</v>
      </c>
      <c r="C5870" s="22">
        <v>84.129929498713906</v>
      </c>
      <c r="E5870" s="22">
        <v>22.549938882863</v>
      </c>
      <c r="F5870" s="22">
        <v>18.137201694153301</v>
      </c>
      <c r="G5870" s="22">
        <v>56.857181599435201</v>
      </c>
    </row>
    <row r="5871" spans="1:7" x14ac:dyDescent="0.35">
      <c r="A5871" s="22">
        <v>74.344487292404096</v>
      </c>
      <c r="B5871" s="22">
        <v>-5.2990787333155804</v>
      </c>
      <c r="C5871" s="22">
        <v>84.099971470029402</v>
      </c>
      <c r="E5871" s="22">
        <v>25.477674572190001</v>
      </c>
      <c r="F5871" s="22">
        <v>19.1034855369866</v>
      </c>
      <c r="G5871" s="22">
        <v>56.942911290423197</v>
      </c>
    </row>
    <row r="5872" spans="1:7" x14ac:dyDescent="0.35">
      <c r="A5872" s="22">
        <v>74.452880973931002</v>
      </c>
      <c r="B5872" s="22">
        <v>-4.9105453867275504</v>
      </c>
      <c r="C5872" s="22">
        <v>84.076128902593595</v>
      </c>
      <c r="E5872" s="22">
        <v>25.4691623554621</v>
      </c>
      <c r="F5872" s="22">
        <v>20.270569802506198</v>
      </c>
      <c r="G5872" s="22">
        <v>56.9671225588285</v>
      </c>
    </row>
    <row r="5873" spans="1:7" x14ac:dyDescent="0.35">
      <c r="A5873" s="22">
        <v>73.264010889519795</v>
      </c>
      <c r="B5873" s="22">
        <v>-5.6655666099262803</v>
      </c>
      <c r="C5873" s="22">
        <v>84.080206086122502</v>
      </c>
      <c r="E5873" s="22">
        <v>24.856415728700998</v>
      </c>
      <c r="F5873" s="22">
        <v>18.542989886878701</v>
      </c>
      <c r="G5873" s="22">
        <v>57.125477297715101</v>
      </c>
    </row>
    <row r="5874" spans="1:7" x14ac:dyDescent="0.35">
      <c r="A5874" s="22">
        <v>74.250754419755395</v>
      </c>
      <c r="B5874" s="22">
        <v>-9.6599749510042905</v>
      </c>
      <c r="C5874" s="22">
        <v>84.168276225924501</v>
      </c>
      <c r="E5874" s="22">
        <v>25.706077480218301</v>
      </c>
      <c r="F5874" s="22">
        <v>22.410395770278701</v>
      </c>
      <c r="G5874" s="22">
        <v>56.887506783819497</v>
      </c>
    </row>
    <row r="5875" spans="1:7" x14ac:dyDescent="0.35">
      <c r="A5875" s="22">
        <v>75.150484129477604</v>
      </c>
      <c r="B5875" s="22">
        <v>-6.3907392221511801</v>
      </c>
      <c r="C5875" s="22">
        <v>84.032176831263399</v>
      </c>
      <c r="E5875" s="22">
        <v>27.727388131850599</v>
      </c>
      <c r="F5875" s="22">
        <v>20.709882090140301</v>
      </c>
      <c r="G5875" s="22">
        <v>57.169699458558497</v>
      </c>
    </row>
    <row r="5876" spans="1:7" x14ac:dyDescent="0.35">
      <c r="A5876" s="22">
        <v>74.594859634653304</v>
      </c>
      <c r="B5876" s="22">
        <v>-4.6536544207258803</v>
      </c>
      <c r="C5876" s="22">
        <v>83.853081120829103</v>
      </c>
      <c r="E5876" s="22">
        <v>27.0538543908735</v>
      </c>
      <c r="F5876" s="22">
        <v>19.2890657679154</v>
      </c>
      <c r="G5876" s="22">
        <v>57.2987122059318</v>
      </c>
    </row>
    <row r="5877" spans="1:7" x14ac:dyDescent="0.35">
      <c r="A5877" s="22">
        <v>74.992806599058397</v>
      </c>
      <c r="B5877" s="22">
        <v>-4.79033741655432</v>
      </c>
      <c r="C5877" s="22">
        <v>83.841204016429103</v>
      </c>
      <c r="E5877" s="22">
        <v>27.169799178657598</v>
      </c>
      <c r="F5877" s="22">
        <v>22.3877843994111</v>
      </c>
      <c r="G5877" s="22">
        <v>57.125856620553598</v>
      </c>
    </row>
    <row r="5878" spans="1:7" x14ac:dyDescent="0.35">
      <c r="A5878" s="22">
        <v>74.689547348873106</v>
      </c>
      <c r="B5878" s="22">
        <v>-9.9486416101789903</v>
      </c>
      <c r="C5878" s="22">
        <v>83.906988457914395</v>
      </c>
      <c r="E5878" s="22">
        <v>24.584724258223599</v>
      </c>
      <c r="F5878" s="22">
        <v>21.356372559916</v>
      </c>
      <c r="G5878" s="22">
        <v>57.253714609133198</v>
      </c>
    </row>
    <row r="5879" spans="1:7" x14ac:dyDescent="0.35">
      <c r="A5879" s="22">
        <v>73.993960186006404</v>
      </c>
      <c r="B5879" s="22">
        <v>-11.695179947076401</v>
      </c>
      <c r="C5879" s="22">
        <v>84.007390322886806</v>
      </c>
      <c r="E5879" s="22">
        <v>22.9278235415292</v>
      </c>
      <c r="F5879" s="22">
        <v>21.805276463763001</v>
      </c>
      <c r="G5879" s="22">
        <v>57.265627715087199</v>
      </c>
    </row>
    <row r="5880" spans="1:7" x14ac:dyDescent="0.35">
      <c r="A5880" s="22">
        <v>76.041504956900596</v>
      </c>
      <c r="B5880" s="22">
        <v>-9.3221246839452903</v>
      </c>
      <c r="C5880" s="22">
        <v>83.891976734489504</v>
      </c>
      <c r="E5880" s="22">
        <v>24.3047546487166</v>
      </c>
      <c r="F5880" s="22">
        <v>20.983180714692001</v>
      </c>
      <c r="G5880" s="22">
        <v>57.384723264674001</v>
      </c>
    </row>
    <row r="5881" spans="1:7" x14ac:dyDescent="0.35">
      <c r="A5881" s="22">
        <v>78.046661559152895</v>
      </c>
      <c r="B5881" s="22">
        <v>1.21772419929228</v>
      </c>
      <c r="C5881" s="22">
        <v>83.4479729601169</v>
      </c>
      <c r="E5881" s="22">
        <v>25.216531139599599</v>
      </c>
      <c r="F5881" s="22">
        <v>18.422388102435701</v>
      </c>
      <c r="G5881" s="22">
        <v>57.632175380608103</v>
      </c>
    </row>
    <row r="5882" spans="1:7" x14ac:dyDescent="0.35">
      <c r="A5882" s="22">
        <v>78.737971611802095</v>
      </c>
      <c r="B5882" s="22">
        <v>1.62165281730977</v>
      </c>
      <c r="C5882" s="22">
        <v>83.476759153479605</v>
      </c>
      <c r="E5882" s="22">
        <v>24.856350459926698</v>
      </c>
      <c r="F5882" s="22">
        <v>19.034909933699399</v>
      </c>
      <c r="G5882" s="22">
        <v>57.627081763720398</v>
      </c>
    </row>
    <row r="5883" spans="1:7" x14ac:dyDescent="0.35">
      <c r="A5883" s="22">
        <v>79.612288062951194</v>
      </c>
      <c r="B5883" s="22">
        <v>2.1089978285311899</v>
      </c>
      <c r="C5883" s="22">
        <v>83.480462238994207</v>
      </c>
      <c r="E5883" s="22">
        <v>24.825832893902799</v>
      </c>
      <c r="F5883" s="22">
        <v>19.6209664170193</v>
      </c>
      <c r="G5883" s="22">
        <v>57.619477578357703</v>
      </c>
    </row>
    <row r="5884" spans="1:7" x14ac:dyDescent="0.35">
      <c r="A5884" s="22">
        <v>76.7509969924362</v>
      </c>
      <c r="B5884" s="22">
        <v>-0.72826741188308797</v>
      </c>
      <c r="C5884" s="22">
        <v>83.594033071309298</v>
      </c>
      <c r="E5884" s="22">
        <v>24.7871913612348</v>
      </c>
      <c r="F5884" s="22">
        <v>19.764194308184099</v>
      </c>
      <c r="G5884" s="22">
        <v>57.766921854083598</v>
      </c>
    </row>
    <row r="5885" spans="1:7" x14ac:dyDescent="0.35">
      <c r="A5885" s="22">
        <v>77.764435088032798</v>
      </c>
      <c r="B5885" s="22">
        <v>5.8200576364955099</v>
      </c>
      <c r="C5885" s="22">
        <v>83.336905966535397</v>
      </c>
      <c r="E5885" s="22">
        <v>25.091306983599701</v>
      </c>
      <c r="F5885" s="22">
        <v>18.680785570295601</v>
      </c>
      <c r="G5885" s="22">
        <v>57.946174474540797</v>
      </c>
    </row>
    <row r="5886" spans="1:7" x14ac:dyDescent="0.35">
      <c r="A5886" s="22">
        <v>77.819229876223602</v>
      </c>
      <c r="B5886" s="22">
        <v>-0.58153177260370803</v>
      </c>
      <c r="C5886" s="22">
        <v>83.613189516447505</v>
      </c>
      <c r="E5886" s="22">
        <v>24.577942641222201</v>
      </c>
      <c r="F5886" s="22">
        <v>19.6921344556831</v>
      </c>
      <c r="G5886" s="22">
        <v>57.934826157379703</v>
      </c>
    </row>
    <row r="5887" spans="1:7" x14ac:dyDescent="0.35">
      <c r="A5887" s="22">
        <v>77.593386985584701</v>
      </c>
      <c r="B5887" s="22">
        <v>0.63038055036616103</v>
      </c>
      <c r="C5887" s="22">
        <v>83.558947023137407</v>
      </c>
      <c r="E5887" s="22">
        <v>22.856397977497402</v>
      </c>
      <c r="F5887" s="22">
        <v>17.2479598853269</v>
      </c>
      <c r="G5887" s="22">
        <v>58.053144885082901</v>
      </c>
    </row>
    <row r="5888" spans="1:7" x14ac:dyDescent="0.35">
      <c r="A5888" s="22">
        <v>77.720171992844101</v>
      </c>
      <c r="B5888" s="22">
        <v>-0.52818537160468404</v>
      </c>
      <c r="C5888" s="22">
        <v>83.502933661108401</v>
      </c>
      <c r="E5888" s="22">
        <v>22.595484413498699</v>
      </c>
      <c r="F5888" s="22">
        <v>16.845209189262398</v>
      </c>
      <c r="G5888" s="22">
        <v>58.0579689500399</v>
      </c>
    </row>
    <row r="5889" spans="1:7" x14ac:dyDescent="0.35">
      <c r="A5889" s="22">
        <v>78.020141633559305</v>
      </c>
      <c r="B5889" s="22">
        <v>-0.44291062731035402</v>
      </c>
      <c r="C5889" s="22">
        <v>83.455899429252398</v>
      </c>
      <c r="E5889" s="22">
        <v>22.188945642783398</v>
      </c>
      <c r="F5889" s="22">
        <v>17.9414768117066</v>
      </c>
      <c r="G5889" s="22">
        <v>58.055712337756603</v>
      </c>
    </row>
    <row r="5890" spans="1:7" x14ac:dyDescent="0.35">
      <c r="A5890" s="22">
        <v>77.469661035634005</v>
      </c>
      <c r="B5890" s="22">
        <v>-2.0654126065972398</v>
      </c>
      <c r="C5890" s="22">
        <v>83.428863238572404</v>
      </c>
      <c r="E5890" s="22">
        <v>20.775829796330299</v>
      </c>
      <c r="F5890" s="22">
        <v>18.6690915909547</v>
      </c>
      <c r="G5890" s="22">
        <v>58.109533019393098</v>
      </c>
    </row>
    <row r="5891" spans="1:7" x14ac:dyDescent="0.35">
      <c r="A5891" s="22">
        <v>75.6344510986372</v>
      </c>
      <c r="B5891" s="22">
        <v>-1.6074657630711899</v>
      </c>
      <c r="C5891" s="22">
        <v>83.3762038019306</v>
      </c>
      <c r="E5891" s="22">
        <v>23.365826097142001</v>
      </c>
      <c r="F5891" s="22">
        <v>20.695571570411001</v>
      </c>
      <c r="G5891" s="22">
        <v>58.186420460188899</v>
      </c>
    </row>
    <row r="5892" spans="1:7" x14ac:dyDescent="0.35">
      <c r="A5892" s="22">
        <v>76.325892687386798</v>
      </c>
      <c r="B5892" s="22">
        <v>1.2526625415900201</v>
      </c>
      <c r="C5892" s="22">
        <v>83.199645592910201</v>
      </c>
      <c r="E5892" s="22">
        <v>22.305743726599299</v>
      </c>
      <c r="F5892" s="22">
        <v>18.387375979689001</v>
      </c>
      <c r="G5892" s="22">
        <v>58.377369729912203</v>
      </c>
    </row>
    <row r="5893" spans="1:7" x14ac:dyDescent="0.35">
      <c r="A5893" s="22">
        <v>75.255104675007502</v>
      </c>
      <c r="B5893" s="22">
        <v>-4.6841210728114602</v>
      </c>
      <c r="C5893" s="22">
        <v>83.425654201571902</v>
      </c>
      <c r="E5893" s="22">
        <v>19.901258547337999</v>
      </c>
      <c r="F5893" s="22">
        <v>19.341054157773598</v>
      </c>
      <c r="G5893" s="22">
        <v>58.297586648092803</v>
      </c>
    </row>
    <row r="5894" spans="1:7" x14ac:dyDescent="0.35">
      <c r="A5894" s="22">
        <v>77.432559240582194</v>
      </c>
      <c r="B5894" s="22">
        <v>-3.5472635774344501</v>
      </c>
      <c r="C5894" s="22">
        <v>83.226266416065599</v>
      </c>
      <c r="E5894" s="22">
        <v>19.012032491336701</v>
      </c>
      <c r="F5894" s="22">
        <v>19.304809031872502</v>
      </c>
      <c r="G5894" s="22">
        <v>58.412747577889</v>
      </c>
    </row>
    <row r="5895" spans="1:7" x14ac:dyDescent="0.35">
      <c r="A5895" s="22">
        <v>79.302773093588598</v>
      </c>
      <c r="B5895" s="22">
        <v>-4.05302562187204</v>
      </c>
      <c r="C5895" s="22">
        <v>83.233648095948098</v>
      </c>
      <c r="E5895" s="22">
        <v>16.357681337515</v>
      </c>
      <c r="F5895" s="22">
        <v>18.776376393731098</v>
      </c>
      <c r="G5895" s="22">
        <v>58.502120572055901</v>
      </c>
    </row>
    <row r="5896" spans="1:7" x14ac:dyDescent="0.35">
      <c r="A5896" s="22">
        <v>79.622790726925302</v>
      </c>
      <c r="B5896" s="22">
        <v>-3.9455217065829</v>
      </c>
      <c r="C5896" s="22">
        <v>83.227768872494707</v>
      </c>
      <c r="E5896" s="22">
        <v>17.804334519200101</v>
      </c>
      <c r="F5896" s="22">
        <v>18.408308034894802</v>
      </c>
      <c r="G5896" s="22">
        <v>58.6049514987265</v>
      </c>
    </row>
    <row r="5897" spans="1:7" x14ac:dyDescent="0.35">
      <c r="A5897" s="22">
        <v>78.863772629440405</v>
      </c>
      <c r="B5897" s="22">
        <v>0.54312798035186405</v>
      </c>
      <c r="C5897" s="22">
        <v>83.060812238906806</v>
      </c>
      <c r="E5897" s="22">
        <v>19.728425818885299</v>
      </c>
      <c r="F5897" s="22">
        <v>18.617274613599399</v>
      </c>
      <c r="G5897" s="22">
        <v>58.494839336019297</v>
      </c>
    </row>
    <row r="5898" spans="1:7" x14ac:dyDescent="0.35">
      <c r="A5898" s="22">
        <v>80.947929446287006</v>
      </c>
      <c r="B5898" s="22">
        <v>-8.3676233477908308</v>
      </c>
      <c r="C5898" s="22">
        <v>83.365972630509802</v>
      </c>
      <c r="E5898" s="22">
        <v>19.6328255031335</v>
      </c>
      <c r="F5898" s="22">
        <v>16.764794288419399</v>
      </c>
      <c r="G5898" s="22">
        <v>58.6133166938817</v>
      </c>
    </row>
    <row r="5899" spans="1:7" x14ac:dyDescent="0.35">
      <c r="A5899" s="22">
        <v>82.083112121872702</v>
      </c>
      <c r="B5899" s="22">
        <v>-5.6210433038286798</v>
      </c>
      <c r="C5899" s="22">
        <v>83.245880844175204</v>
      </c>
      <c r="E5899" s="22">
        <v>19.225030163412001</v>
      </c>
      <c r="F5899" s="22">
        <v>14.867921599767399</v>
      </c>
      <c r="G5899" s="22">
        <v>58.729377922252397</v>
      </c>
    </row>
    <row r="5900" spans="1:7" x14ac:dyDescent="0.35">
      <c r="A5900" s="22">
        <v>80.075289085478303</v>
      </c>
      <c r="B5900" s="22">
        <v>0.97666164699602198</v>
      </c>
      <c r="C5900" s="22">
        <v>82.973637249471096</v>
      </c>
      <c r="E5900" s="22">
        <v>18.087544483743802</v>
      </c>
      <c r="F5900" s="22">
        <v>17.207945799715599</v>
      </c>
      <c r="G5900" s="22">
        <v>58.761266880675301</v>
      </c>
    </row>
    <row r="5901" spans="1:7" x14ac:dyDescent="0.35">
      <c r="A5901" s="22">
        <v>79.067139382605802</v>
      </c>
      <c r="B5901" s="22">
        <v>-1.3139402674588301</v>
      </c>
      <c r="C5901" s="22">
        <v>83.010635140101598</v>
      </c>
      <c r="E5901" s="22">
        <v>17.613365505999901</v>
      </c>
      <c r="F5901" s="22">
        <v>17.495653142110001</v>
      </c>
      <c r="G5901" s="22">
        <v>58.870486125305199</v>
      </c>
    </row>
    <row r="5902" spans="1:7" x14ac:dyDescent="0.35">
      <c r="A5902" s="22">
        <v>81.390558849310807</v>
      </c>
      <c r="B5902" s="22">
        <v>-3.9925359918899601</v>
      </c>
      <c r="C5902" s="22">
        <v>83.070586601660295</v>
      </c>
      <c r="E5902" s="22">
        <v>17.848965645117001</v>
      </c>
      <c r="F5902" s="22">
        <v>17.8768664978464</v>
      </c>
      <c r="G5902" s="22">
        <v>58.930271941520097</v>
      </c>
    </row>
    <row r="5903" spans="1:7" x14ac:dyDescent="0.35">
      <c r="A5903" s="22">
        <v>82.963712537316894</v>
      </c>
      <c r="B5903" s="22">
        <v>-12.0238626402578</v>
      </c>
      <c r="C5903" s="22">
        <v>83.184836158794198</v>
      </c>
      <c r="E5903" s="22">
        <v>16.866908115722801</v>
      </c>
      <c r="F5903" s="22">
        <v>18.7862273603121</v>
      </c>
      <c r="G5903" s="22">
        <v>58.971566861941099</v>
      </c>
    </row>
    <row r="5904" spans="1:7" x14ac:dyDescent="0.35">
      <c r="A5904" s="22">
        <v>83.141593142903204</v>
      </c>
      <c r="B5904" s="22">
        <v>-11.031282632447001</v>
      </c>
      <c r="C5904" s="22">
        <v>83.0855205990608</v>
      </c>
      <c r="E5904" s="22">
        <v>17.616517229101099</v>
      </c>
      <c r="F5904" s="22">
        <v>15.1397807117252</v>
      </c>
      <c r="G5904" s="22">
        <v>59.261746720443902</v>
      </c>
    </row>
    <row r="5905" spans="1:7" x14ac:dyDescent="0.35">
      <c r="A5905" s="22">
        <v>81.3122232582256</v>
      </c>
      <c r="B5905" s="22">
        <v>-8.6156133621000208</v>
      </c>
      <c r="C5905" s="22">
        <v>82.911136042689904</v>
      </c>
      <c r="E5905" s="22">
        <v>17.485590972707499</v>
      </c>
      <c r="F5905" s="22">
        <v>17.771830232955299</v>
      </c>
      <c r="G5905" s="22">
        <v>59.091369368325203</v>
      </c>
    </row>
    <row r="5906" spans="1:7" x14ac:dyDescent="0.35">
      <c r="A5906" s="22">
        <v>81.225873818129102</v>
      </c>
      <c r="B5906" s="22">
        <v>-9.2890834022714497</v>
      </c>
      <c r="C5906" s="22">
        <v>82.988584045004004</v>
      </c>
      <c r="E5906" s="22">
        <v>17.663108317793998</v>
      </c>
      <c r="F5906" s="22">
        <v>18.688032615844701</v>
      </c>
      <c r="G5906" s="22">
        <v>59.110298309893203</v>
      </c>
    </row>
    <row r="5907" spans="1:7" x14ac:dyDescent="0.35">
      <c r="A5907" s="22">
        <v>82.493691772184604</v>
      </c>
      <c r="B5907" s="22">
        <v>-9.2578589831211406</v>
      </c>
      <c r="C5907" s="22">
        <v>82.949069748980804</v>
      </c>
      <c r="E5907" s="22">
        <v>16.412508253713199</v>
      </c>
      <c r="F5907" s="22">
        <v>19.534378810491599</v>
      </c>
      <c r="G5907" s="22">
        <v>59.048356668927198</v>
      </c>
    </row>
    <row r="5908" spans="1:7" x14ac:dyDescent="0.35">
      <c r="A5908" s="22">
        <v>82.529615252683499</v>
      </c>
      <c r="B5908" s="22">
        <v>-11.099973451683599</v>
      </c>
      <c r="C5908" s="22">
        <v>83.067930344453202</v>
      </c>
      <c r="E5908" s="22">
        <v>16.052120974955798</v>
      </c>
      <c r="F5908" s="22">
        <v>17.9605652812991</v>
      </c>
      <c r="G5908" s="22">
        <v>59.194324254620199</v>
      </c>
    </row>
    <row r="5909" spans="1:7" x14ac:dyDescent="0.35">
      <c r="A5909" s="22">
        <v>81.306351025591795</v>
      </c>
      <c r="B5909" s="22">
        <v>-7.7496894745274201</v>
      </c>
      <c r="C5909" s="22">
        <v>83.024748707989701</v>
      </c>
      <c r="E5909" s="22">
        <v>15.9666791118985</v>
      </c>
      <c r="F5909" s="22">
        <v>16.843385101782101</v>
      </c>
      <c r="G5909" s="22">
        <v>59.395092256434502</v>
      </c>
    </row>
    <row r="5910" spans="1:7" x14ac:dyDescent="0.35">
      <c r="A5910" s="22">
        <v>80.145916334170806</v>
      </c>
      <c r="B5910" s="22">
        <v>-7.1507492390340399</v>
      </c>
      <c r="C5910" s="22">
        <v>82.988405465045801</v>
      </c>
      <c r="E5910" s="22">
        <v>16.862325297449999</v>
      </c>
      <c r="F5910" s="22">
        <v>16.869266810776399</v>
      </c>
      <c r="G5910" s="22">
        <v>59.392191188434801</v>
      </c>
    </row>
    <row r="5911" spans="1:7" x14ac:dyDescent="0.35">
      <c r="A5911" s="22">
        <v>81.147086270248295</v>
      </c>
      <c r="B5911" s="22">
        <v>-6.1354047079646801</v>
      </c>
      <c r="C5911" s="22">
        <v>83.001481326631193</v>
      </c>
      <c r="E5911" s="22">
        <v>17.420169922665401</v>
      </c>
      <c r="F5911" s="22">
        <v>15.3386749438596</v>
      </c>
      <c r="G5911" s="22">
        <v>59.493620664442098</v>
      </c>
    </row>
    <row r="5912" spans="1:7" x14ac:dyDescent="0.35">
      <c r="A5912" s="22">
        <v>81.618200253986402</v>
      </c>
      <c r="B5912" s="22">
        <v>-3.0243828009903302</v>
      </c>
      <c r="C5912" s="22">
        <v>82.922177537307505</v>
      </c>
      <c r="E5912" s="22">
        <v>17.264648799053798</v>
      </c>
      <c r="F5912" s="22">
        <v>14.574499027510999</v>
      </c>
      <c r="G5912" s="22">
        <v>59.7368121446966</v>
      </c>
    </row>
    <row r="5913" spans="1:7" x14ac:dyDescent="0.35">
      <c r="A5913" s="22">
        <v>83.111737265900501</v>
      </c>
      <c r="B5913" s="22">
        <v>-1.9714120313454899</v>
      </c>
      <c r="C5913" s="22">
        <v>82.924908073967899</v>
      </c>
      <c r="E5913" s="22">
        <v>17.103036956930801</v>
      </c>
      <c r="F5913" s="22">
        <v>13.2785191751762</v>
      </c>
      <c r="G5913" s="22">
        <v>59.810784108895497</v>
      </c>
    </row>
    <row r="5914" spans="1:7" x14ac:dyDescent="0.35">
      <c r="A5914" s="22">
        <v>81.034964619312902</v>
      </c>
      <c r="B5914" s="22">
        <v>-5.3346422367120399</v>
      </c>
      <c r="C5914" s="22">
        <v>82.955715120701697</v>
      </c>
      <c r="E5914" s="22">
        <v>20.711695001870499</v>
      </c>
      <c r="F5914" s="22">
        <v>10.936722750593599</v>
      </c>
      <c r="G5914" s="22">
        <v>59.7697778706913</v>
      </c>
    </row>
    <row r="5915" spans="1:7" x14ac:dyDescent="0.35">
      <c r="A5915" s="22">
        <v>84.490953162577597</v>
      </c>
      <c r="B5915" s="22">
        <v>-3.8634698945449499</v>
      </c>
      <c r="C5915" s="22">
        <v>82.900048319241805</v>
      </c>
      <c r="E5915" s="22">
        <v>19.427714959400799</v>
      </c>
      <c r="F5915" s="22">
        <v>11.461811650342201</v>
      </c>
      <c r="G5915" s="22">
        <v>59.823055122494402</v>
      </c>
    </row>
    <row r="5916" spans="1:7" x14ac:dyDescent="0.35">
      <c r="A5916" s="22">
        <v>85.087600982013001</v>
      </c>
      <c r="B5916" s="22">
        <v>-5.4246690262113599</v>
      </c>
      <c r="C5916" s="22">
        <v>82.936710094842198</v>
      </c>
      <c r="E5916" s="22">
        <v>21.165945789334501</v>
      </c>
      <c r="F5916" s="22">
        <v>13.6088684935274</v>
      </c>
      <c r="G5916" s="22">
        <v>59.798746645757902</v>
      </c>
    </row>
    <row r="5917" spans="1:7" x14ac:dyDescent="0.35">
      <c r="A5917" s="22">
        <v>84.671345387627397</v>
      </c>
      <c r="B5917" s="22">
        <v>-3.1145485327343101</v>
      </c>
      <c r="C5917" s="22">
        <v>82.800235815235595</v>
      </c>
      <c r="E5917" s="22">
        <v>21.397826775790499</v>
      </c>
      <c r="F5917" s="22">
        <v>14.234847330003699</v>
      </c>
      <c r="G5917" s="22">
        <v>59.918944937114198</v>
      </c>
    </row>
    <row r="5918" spans="1:7" x14ac:dyDescent="0.35">
      <c r="A5918" s="22">
        <v>84.4635350168532</v>
      </c>
      <c r="B5918" s="22">
        <v>1.8385556533216101</v>
      </c>
      <c r="C5918" s="22">
        <v>82.578682529679597</v>
      </c>
      <c r="E5918" s="22">
        <v>21.9226687311962</v>
      </c>
      <c r="F5918" s="22">
        <v>14.903760959557401</v>
      </c>
      <c r="G5918" s="22">
        <v>60.086791123410897</v>
      </c>
    </row>
    <row r="5919" spans="1:7" x14ac:dyDescent="0.35">
      <c r="A5919" s="22">
        <v>83.6626852429427</v>
      </c>
      <c r="B5919" s="22">
        <v>-1.3585525209742899</v>
      </c>
      <c r="C5919" s="22">
        <v>82.721488318930497</v>
      </c>
      <c r="E5919" s="22">
        <v>20.453421240358701</v>
      </c>
      <c r="F5919" s="22">
        <v>10.561448182368199</v>
      </c>
      <c r="G5919" s="22">
        <v>60.480880835489401</v>
      </c>
    </row>
    <row r="5920" spans="1:7" x14ac:dyDescent="0.35">
      <c r="A5920" s="22">
        <v>86.457210377006803</v>
      </c>
      <c r="B5920" s="22">
        <v>-1.57163024086087</v>
      </c>
      <c r="C5920" s="22">
        <v>82.721832956989104</v>
      </c>
      <c r="E5920" s="22">
        <v>22.0201413159498</v>
      </c>
      <c r="F5920" s="22">
        <v>13.1571536466148</v>
      </c>
      <c r="G5920" s="22">
        <v>60.436376160253403</v>
      </c>
    </row>
    <row r="5921" spans="1:7" x14ac:dyDescent="0.35">
      <c r="A5921" s="22">
        <v>86.9400230011573</v>
      </c>
      <c r="B5921" s="22">
        <v>6.7638789103855401E-2</v>
      </c>
      <c r="C5921" s="22">
        <v>82.584624796854797</v>
      </c>
      <c r="E5921" s="22">
        <v>21.9990583655776</v>
      </c>
      <c r="F5921" s="22">
        <v>15.5452854969264</v>
      </c>
      <c r="G5921" s="22">
        <v>60.490264827351098</v>
      </c>
    </row>
    <row r="5922" spans="1:7" x14ac:dyDescent="0.35">
      <c r="A5922" s="22">
        <v>88.787349316593605</v>
      </c>
      <c r="B5922" s="22">
        <v>2.2204046845068599</v>
      </c>
      <c r="C5922" s="22">
        <v>82.497094681107797</v>
      </c>
      <c r="E5922" s="22">
        <v>22.1005630883325</v>
      </c>
      <c r="F5922" s="22">
        <v>17.9504106657403</v>
      </c>
      <c r="G5922" s="22">
        <v>60.5262370973646</v>
      </c>
    </row>
    <row r="5923" spans="1:7" x14ac:dyDescent="0.35">
      <c r="A5923" s="22">
        <v>88.042163134199001</v>
      </c>
      <c r="B5923" s="22">
        <v>2.3887847145174002</v>
      </c>
      <c r="C5923" s="22">
        <v>82.479365025680906</v>
      </c>
      <c r="E5923" s="22">
        <v>19.884359915467101</v>
      </c>
      <c r="F5923" s="22">
        <v>16.665221636930099</v>
      </c>
      <c r="G5923" s="22">
        <v>60.6534983006147</v>
      </c>
    </row>
    <row r="5924" spans="1:7" x14ac:dyDescent="0.35">
      <c r="A5924" s="22">
        <v>89.576948476478094</v>
      </c>
      <c r="B5924" s="22">
        <v>-1.6346552777765999</v>
      </c>
      <c r="C5924" s="22">
        <v>82.555692988614098</v>
      </c>
      <c r="E5924" s="22">
        <v>17.982031629624199</v>
      </c>
      <c r="F5924" s="22">
        <v>19.781113026801499</v>
      </c>
      <c r="G5924" s="22">
        <v>60.674006749679698</v>
      </c>
    </row>
    <row r="5925" spans="1:7" x14ac:dyDescent="0.35">
      <c r="A5925" s="22">
        <v>86.357916939056807</v>
      </c>
      <c r="B5925" s="22">
        <v>13.3750755334781</v>
      </c>
      <c r="C5925" s="22">
        <v>63.489776003404202</v>
      </c>
      <c r="E5925" s="22">
        <v>18.190095173791502</v>
      </c>
      <c r="F5925" s="22">
        <v>19.885824367881298</v>
      </c>
      <c r="G5925" s="22">
        <v>60.827694548979501</v>
      </c>
    </row>
    <row r="5926" spans="1:7" x14ac:dyDescent="0.35">
      <c r="A5926" s="22">
        <v>84.025571969464707</v>
      </c>
      <c r="B5926" s="22">
        <v>13.6347653108116</v>
      </c>
      <c r="C5926" s="22">
        <v>63.398387340169101</v>
      </c>
      <c r="E5926" s="22">
        <v>17.978178576447402</v>
      </c>
      <c r="F5926" s="22">
        <v>19.834469640433099</v>
      </c>
      <c r="G5926" s="22">
        <v>60.845175731377701</v>
      </c>
    </row>
    <row r="5927" spans="1:7" x14ac:dyDescent="0.35">
      <c r="A5927" s="22">
        <v>78.640105173329502</v>
      </c>
      <c r="B5927" s="22">
        <v>12.679204464989001</v>
      </c>
      <c r="C5927" s="22">
        <v>63.296853265061301</v>
      </c>
      <c r="E5927" s="22">
        <v>17.30691108728</v>
      </c>
      <c r="F5927" s="22">
        <v>19.365645973251599</v>
      </c>
      <c r="G5927" s="22">
        <v>60.823168873290903</v>
      </c>
    </row>
    <row r="5928" spans="1:7" x14ac:dyDescent="0.35">
      <c r="A5928" s="22">
        <v>77.423891867862295</v>
      </c>
      <c r="B5928" s="22">
        <v>9.68795983883542</v>
      </c>
      <c r="C5928" s="22">
        <v>63.193280183567303</v>
      </c>
      <c r="E5928" s="22">
        <v>15.608576624026499</v>
      </c>
      <c r="F5928" s="22">
        <v>20.8896325378619</v>
      </c>
      <c r="G5928" s="22">
        <v>60.699146668018003</v>
      </c>
    </row>
    <row r="5929" spans="1:7" x14ac:dyDescent="0.35">
      <c r="A5929" s="22">
        <v>75.886625913004295</v>
      </c>
      <c r="B5929" s="22">
        <v>5.9583564179801902</v>
      </c>
      <c r="C5929" s="22">
        <v>63.202270453598402</v>
      </c>
      <c r="E5929" s="22">
        <v>15.222815056194699</v>
      </c>
      <c r="F5929" s="22">
        <v>18.146043298706001</v>
      </c>
      <c r="G5929" s="22">
        <v>60.884784596860499</v>
      </c>
    </row>
    <row r="5930" spans="1:7" x14ac:dyDescent="0.35">
      <c r="A5930" s="22">
        <v>72.320279703301395</v>
      </c>
      <c r="B5930" s="22">
        <v>14.0058863447295</v>
      </c>
      <c r="C5930" s="22">
        <v>62.835356555510302</v>
      </c>
      <c r="E5930" s="22">
        <v>11.880751457106401</v>
      </c>
      <c r="F5930" s="22">
        <v>14.3269263537403</v>
      </c>
      <c r="G5930" s="22">
        <v>61.043002939073098</v>
      </c>
    </row>
    <row r="5931" spans="1:7" x14ac:dyDescent="0.35">
      <c r="A5931" s="22">
        <v>69.046694479429306</v>
      </c>
      <c r="B5931" s="22">
        <v>19.348826795708302</v>
      </c>
      <c r="C5931" s="22">
        <v>62.596008590506401</v>
      </c>
      <c r="E5931" s="22">
        <v>11.486846370503599</v>
      </c>
      <c r="F5931" s="22">
        <v>19.233204552656399</v>
      </c>
      <c r="G5931" s="22">
        <v>60.866258002081999</v>
      </c>
    </row>
    <row r="5932" spans="1:7" x14ac:dyDescent="0.35">
      <c r="A5932" s="22">
        <v>71.662103663877303</v>
      </c>
      <c r="B5932" s="22">
        <v>16.2454723410378</v>
      </c>
      <c r="C5932" s="22">
        <v>62.732526535901798</v>
      </c>
      <c r="E5932" s="22">
        <v>10.6694749720722</v>
      </c>
      <c r="F5932" s="22">
        <v>19.037238722953902</v>
      </c>
      <c r="G5932" s="22">
        <v>60.866010689809798</v>
      </c>
    </row>
    <row r="5933" spans="1:7" x14ac:dyDescent="0.35">
      <c r="A5933" s="22">
        <v>72.331480048749597</v>
      </c>
      <c r="B5933" s="22">
        <v>16.327864745715999</v>
      </c>
      <c r="C5933" s="22">
        <v>62.386992984502797</v>
      </c>
      <c r="E5933" s="22">
        <v>12.7732701418457</v>
      </c>
      <c r="F5933" s="22">
        <v>18.330600209541402</v>
      </c>
      <c r="G5933" s="22">
        <v>60.904549719532298</v>
      </c>
    </row>
    <row r="5934" spans="1:7" x14ac:dyDescent="0.35">
      <c r="A5934" s="22">
        <v>74.584905484184702</v>
      </c>
      <c r="B5934" s="22">
        <v>3.4871896128842401</v>
      </c>
      <c r="C5934" s="22">
        <v>62.728206901726701</v>
      </c>
      <c r="E5934" s="22">
        <v>12.3645601588217</v>
      </c>
      <c r="F5934" s="22">
        <v>15.991278249083299</v>
      </c>
      <c r="G5934" s="22">
        <v>61.036954726485803</v>
      </c>
    </row>
    <row r="5935" spans="1:7" x14ac:dyDescent="0.35">
      <c r="A5935" s="22">
        <v>73.410936295346104</v>
      </c>
      <c r="B5935" s="22">
        <v>-3.2730858858609002</v>
      </c>
      <c r="C5935" s="22">
        <v>62.851827847871398</v>
      </c>
      <c r="E5935" s="22">
        <v>7.6383317196449001</v>
      </c>
      <c r="F5935" s="22">
        <v>23.264115917523799</v>
      </c>
      <c r="G5935" s="22">
        <v>60.800271340976103</v>
      </c>
    </row>
    <row r="5936" spans="1:7" x14ac:dyDescent="0.35">
      <c r="A5936" s="22">
        <v>76.482361577591107</v>
      </c>
      <c r="B5936" s="22">
        <v>-8.1641111631149403</v>
      </c>
      <c r="C5936" s="22">
        <v>62.7863847123621</v>
      </c>
      <c r="E5936" s="22">
        <v>8.7827579991598004</v>
      </c>
      <c r="F5936" s="22">
        <v>20.735839961574602</v>
      </c>
      <c r="G5936" s="22">
        <v>60.958217619909497</v>
      </c>
    </row>
    <row r="5937" spans="1:7" x14ac:dyDescent="0.35">
      <c r="A5937" s="22">
        <v>76.759404298920302</v>
      </c>
      <c r="B5937" s="22">
        <v>-4.85137775804795</v>
      </c>
      <c r="C5937" s="22">
        <v>62.506961179519003</v>
      </c>
      <c r="E5937" s="22">
        <v>9.1073009711986899</v>
      </c>
      <c r="F5937" s="22">
        <v>21.271135881952201</v>
      </c>
      <c r="G5937" s="22">
        <v>61.104891846136702</v>
      </c>
    </row>
    <row r="5938" spans="1:7" x14ac:dyDescent="0.35">
      <c r="A5938" s="22">
        <v>74.297395558376905</v>
      </c>
      <c r="B5938" s="22">
        <v>-7.7088550899627801</v>
      </c>
      <c r="C5938" s="22">
        <v>62.548585310827498</v>
      </c>
      <c r="E5938" s="22">
        <v>7.2444992299760704</v>
      </c>
      <c r="F5938" s="22">
        <v>24.005201124540999</v>
      </c>
      <c r="G5938" s="22">
        <v>61.070069085395403</v>
      </c>
    </row>
    <row r="5939" spans="1:7" x14ac:dyDescent="0.35">
      <c r="A5939" s="22">
        <v>75.999754212002699</v>
      </c>
      <c r="B5939" s="22">
        <v>-5.2872574949121702</v>
      </c>
      <c r="C5939" s="22">
        <v>62.342518467049103</v>
      </c>
      <c r="E5939" s="22">
        <v>7.9918226759664996</v>
      </c>
      <c r="F5939" s="22">
        <v>24.756597041866002</v>
      </c>
      <c r="G5939" s="22">
        <v>60.992932417070598</v>
      </c>
    </row>
    <row r="5940" spans="1:7" x14ac:dyDescent="0.35">
      <c r="A5940" s="22">
        <v>73.877177340493603</v>
      </c>
      <c r="B5940" s="22">
        <v>-3.1793356987999299</v>
      </c>
      <c r="C5940" s="22">
        <v>62.375897306530902</v>
      </c>
      <c r="E5940" s="22">
        <v>4.9601270940992199</v>
      </c>
      <c r="F5940" s="22">
        <v>24.731290826755298</v>
      </c>
      <c r="G5940" s="22">
        <v>61.128521758976603</v>
      </c>
    </row>
    <row r="5941" spans="1:7" x14ac:dyDescent="0.35">
      <c r="A5941" s="22">
        <v>71.881476967255097</v>
      </c>
      <c r="B5941" s="22">
        <v>-1.6672995430939399</v>
      </c>
      <c r="C5941" s="22">
        <v>62.417628333932797</v>
      </c>
      <c r="E5941" s="22">
        <v>6.1085691289388402</v>
      </c>
      <c r="F5941" s="22">
        <v>26.595628865817702</v>
      </c>
      <c r="G5941" s="22">
        <v>61.200064321829402</v>
      </c>
    </row>
    <row r="5942" spans="1:7" x14ac:dyDescent="0.35">
      <c r="A5942" s="22">
        <v>68.118670070692403</v>
      </c>
      <c r="B5942" s="22">
        <v>4.4106727857455299</v>
      </c>
      <c r="C5942" s="22">
        <v>62.261772501842799</v>
      </c>
      <c r="E5942" s="22">
        <v>4.65426588039126</v>
      </c>
      <c r="F5942" s="22">
        <v>27.922403574771401</v>
      </c>
      <c r="G5942" s="22">
        <v>61.133123155026297</v>
      </c>
    </row>
    <row r="5943" spans="1:7" x14ac:dyDescent="0.35">
      <c r="A5943" s="22">
        <v>67.451037970774706</v>
      </c>
      <c r="B5943" s="22">
        <v>4.1093310370228604</v>
      </c>
      <c r="C5943" s="22">
        <v>62.209767204578299</v>
      </c>
      <c r="E5943" s="22">
        <v>4.0869567484479896</v>
      </c>
      <c r="F5943" s="22">
        <v>22.282593556168099</v>
      </c>
      <c r="G5943" s="22">
        <v>61.547466195235998</v>
      </c>
    </row>
    <row r="5944" spans="1:7" x14ac:dyDescent="0.35">
      <c r="A5944" s="22">
        <v>62.641326985826197</v>
      </c>
      <c r="B5944" s="22">
        <v>9.2873906929289198</v>
      </c>
      <c r="C5944" s="22">
        <v>61.803856079056601</v>
      </c>
      <c r="E5944" s="22">
        <v>6.2454000797210298</v>
      </c>
      <c r="F5944" s="22">
        <v>26.742243089540001</v>
      </c>
      <c r="G5944" s="22">
        <v>61.313561064235699</v>
      </c>
    </row>
    <row r="5945" spans="1:7" x14ac:dyDescent="0.35">
      <c r="A5945" s="22">
        <v>63.072002331220602</v>
      </c>
      <c r="B5945" s="22">
        <v>-7.2809371068335904E-2</v>
      </c>
      <c r="C5945" s="22">
        <v>61.975562318861897</v>
      </c>
      <c r="E5945" s="22">
        <v>6.8730484239582799</v>
      </c>
      <c r="F5945" s="22">
        <v>26.159253388327599</v>
      </c>
      <c r="G5945" s="22">
        <v>61.394437069754801</v>
      </c>
    </row>
    <row r="5946" spans="1:7" x14ac:dyDescent="0.35">
      <c r="A5946" s="22">
        <v>61.171578497271597</v>
      </c>
      <c r="B5946" s="22">
        <v>0.78292155236912098</v>
      </c>
      <c r="C5946" s="22">
        <v>61.910643444089601</v>
      </c>
      <c r="E5946" s="22">
        <v>7.20797652069544</v>
      </c>
      <c r="F5946" s="22">
        <v>27.302488602735799</v>
      </c>
      <c r="G5946" s="22">
        <v>61.3612544557487</v>
      </c>
    </row>
    <row r="5947" spans="1:7" x14ac:dyDescent="0.35">
      <c r="A5947" s="22">
        <v>60.889484878068799</v>
      </c>
      <c r="B5947" s="22">
        <v>1.3823106757811101</v>
      </c>
      <c r="C5947" s="22">
        <v>61.907661985358203</v>
      </c>
      <c r="E5947" s="22">
        <v>7.3059248955205502</v>
      </c>
      <c r="F5947" s="22">
        <v>28.5841952603786</v>
      </c>
      <c r="G5947" s="22">
        <v>61.430748841525997</v>
      </c>
    </row>
    <row r="5948" spans="1:7" x14ac:dyDescent="0.35">
      <c r="A5948" s="22">
        <v>60.79310015675</v>
      </c>
      <c r="B5948" s="22">
        <v>5.7430628718653498</v>
      </c>
      <c r="C5948" s="22">
        <v>61.758733297116599</v>
      </c>
      <c r="E5948" s="22">
        <v>7.0309008812390204</v>
      </c>
      <c r="F5948" s="22">
        <v>28.742552161417901</v>
      </c>
      <c r="G5948" s="22">
        <v>61.474456320029397</v>
      </c>
    </row>
    <row r="5949" spans="1:7" x14ac:dyDescent="0.35">
      <c r="A5949" s="22">
        <v>59.525425193827203</v>
      </c>
      <c r="B5949" s="22">
        <v>8.75957001111761</v>
      </c>
      <c r="C5949" s="22">
        <v>61.6202601885498</v>
      </c>
      <c r="E5949" s="22">
        <v>5.31387450241981</v>
      </c>
      <c r="F5949" s="22">
        <v>28.014523648247401</v>
      </c>
      <c r="G5949" s="22">
        <v>61.5519372541672</v>
      </c>
    </row>
    <row r="5950" spans="1:7" x14ac:dyDescent="0.35">
      <c r="A5950" s="22">
        <v>56.910088355069099</v>
      </c>
      <c r="B5950" s="22">
        <v>12.267804225037001</v>
      </c>
      <c r="C5950" s="22">
        <v>61.256328951969301</v>
      </c>
      <c r="E5950" s="22">
        <v>3.8894313385271402</v>
      </c>
      <c r="F5950" s="22">
        <v>28.426473149443201</v>
      </c>
      <c r="G5950" s="22">
        <v>61.689807302498401</v>
      </c>
    </row>
    <row r="5951" spans="1:7" x14ac:dyDescent="0.35">
      <c r="A5951" s="22">
        <v>58.142303618211798</v>
      </c>
      <c r="B5951" s="22">
        <v>11.499704744798001</v>
      </c>
      <c r="C5951" s="22">
        <v>61.142017836181097</v>
      </c>
      <c r="E5951" s="22">
        <v>4.4467972162644998</v>
      </c>
      <c r="F5951" s="22">
        <v>28.489012935731299</v>
      </c>
      <c r="G5951" s="22">
        <v>61.682973568626799</v>
      </c>
    </row>
    <row r="5952" spans="1:7" x14ac:dyDescent="0.35">
      <c r="A5952" s="22">
        <v>57.1387888182282</v>
      </c>
      <c r="B5952" s="22">
        <v>9.6858125855493906</v>
      </c>
      <c r="C5952" s="22">
        <v>61.039161668676101</v>
      </c>
      <c r="E5952" s="22">
        <v>6.0467084475537298</v>
      </c>
      <c r="F5952" s="22">
        <v>29.274628785711801</v>
      </c>
      <c r="G5952" s="22">
        <v>61.690293014233497</v>
      </c>
    </row>
    <row r="5953" spans="1:7" x14ac:dyDescent="0.35">
      <c r="A5953" s="22">
        <v>56.0857770798399</v>
      </c>
      <c r="B5953" s="22">
        <v>9.70742659473723</v>
      </c>
      <c r="C5953" s="22">
        <v>60.960495890730598</v>
      </c>
      <c r="E5953" s="22">
        <v>6.2105904057554797</v>
      </c>
      <c r="F5953" s="22">
        <v>27.9335224100113</v>
      </c>
      <c r="G5953" s="22">
        <v>61.979509973237498</v>
      </c>
    </row>
    <row r="5954" spans="1:7" x14ac:dyDescent="0.35">
      <c r="A5954" s="22">
        <v>55.784069008176402</v>
      </c>
      <c r="B5954" s="22">
        <v>6.63112731120383</v>
      </c>
      <c r="C5954" s="22">
        <v>61.078387260314301</v>
      </c>
      <c r="E5954" s="22">
        <v>4.9375957776728701</v>
      </c>
      <c r="F5954" s="22">
        <v>28.631549695141199</v>
      </c>
      <c r="G5954" s="22">
        <v>61.919355678693599</v>
      </c>
    </row>
    <row r="5955" spans="1:7" x14ac:dyDescent="0.35">
      <c r="A5955" s="22">
        <v>54.373708609657697</v>
      </c>
      <c r="B5955" s="22">
        <v>9.4428309054492594</v>
      </c>
      <c r="C5955" s="22">
        <v>60.8285561673137</v>
      </c>
      <c r="E5955" s="22">
        <v>4.5772987917148704</v>
      </c>
      <c r="F5955" s="22">
        <v>27.414887130112501</v>
      </c>
      <c r="G5955" s="22">
        <v>61.943233518388404</v>
      </c>
    </row>
    <row r="5956" spans="1:7" x14ac:dyDescent="0.35">
      <c r="A5956" s="22">
        <v>53.864909442067798</v>
      </c>
      <c r="B5956" s="22">
        <v>9.8603957684424692</v>
      </c>
      <c r="C5956" s="22">
        <v>60.727902647366001</v>
      </c>
      <c r="E5956" s="22">
        <v>3.7623925074126201</v>
      </c>
      <c r="F5956" s="22">
        <v>27.727012410205099</v>
      </c>
      <c r="G5956" s="22">
        <v>62.062237956521898</v>
      </c>
    </row>
    <row r="5957" spans="1:7" x14ac:dyDescent="0.35">
      <c r="A5957" s="22">
        <v>55.074359586882899</v>
      </c>
      <c r="B5957" s="22">
        <v>7.1733240388351396</v>
      </c>
      <c r="C5957" s="22">
        <v>60.650622172961299</v>
      </c>
      <c r="E5957" s="22">
        <v>1.26946191431376</v>
      </c>
      <c r="F5957" s="22">
        <v>28.2093779100143</v>
      </c>
      <c r="G5957" s="22">
        <v>62.119833605766502</v>
      </c>
    </row>
    <row r="5958" spans="1:7" x14ac:dyDescent="0.35">
      <c r="A5958" s="22">
        <v>54.938265963729798</v>
      </c>
      <c r="B5958" s="22">
        <v>5.08371461937476</v>
      </c>
      <c r="C5958" s="22">
        <v>60.536730147835101</v>
      </c>
      <c r="E5958" s="22">
        <v>-8.3507481858376406E-2</v>
      </c>
      <c r="F5958" s="22">
        <v>27.579776138407901</v>
      </c>
      <c r="G5958" s="22">
        <v>62.139181808474902</v>
      </c>
    </row>
    <row r="5959" spans="1:7" x14ac:dyDescent="0.35">
      <c r="A5959" s="22">
        <v>57.364119534184503</v>
      </c>
      <c r="B5959" s="22">
        <v>1.93672744590044</v>
      </c>
      <c r="C5959" s="22">
        <v>60.470952666234801</v>
      </c>
      <c r="E5959" s="22">
        <v>-5.1988675809151204</v>
      </c>
      <c r="F5959" s="22">
        <v>26.669198412297899</v>
      </c>
      <c r="G5959" s="22">
        <v>62.227475714777299</v>
      </c>
    </row>
    <row r="5960" spans="1:7" x14ac:dyDescent="0.35">
      <c r="A5960" s="22">
        <v>51.750231256141397</v>
      </c>
      <c r="B5960" s="22">
        <v>3.1983523029457999</v>
      </c>
      <c r="C5960" s="22">
        <v>60.3886488109463</v>
      </c>
      <c r="E5960" s="22">
        <v>-6.2302802209716397</v>
      </c>
      <c r="F5960" s="22">
        <v>26.176467144780801</v>
      </c>
      <c r="G5960" s="22">
        <v>62.379779195496099</v>
      </c>
    </row>
    <row r="5961" spans="1:7" x14ac:dyDescent="0.35">
      <c r="A5961" s="22">
        <v>50.483890539579498</v>
      </c>
      <c r="B5961" s="22">
        <v>3.1242242599280701</v>
      </c>
      <c r="C5961" s="22">
        <v>60.404398506161897</v>
      </c>
      <c r="E5961" s="22">
        <v>-4.8780779581895199</v>
      </c>
      <c r="F5961" s="22">
        <v>27.225943399625599</v>
      </c>
      <c r="G5961" s="22">
        <v>62.509252147245398</v>
      </c>
    </row>
    <row r="5962" spans="1:7" x14ac:dyDescent="0.35">
      <c r="A5962" s="22">
        <v>49.241055751512697</v>
      </c>
      <c r="B5962" s="22">
        <v>4.2640185147948602</v>
      </c>
      <c r="C5962" s="22">
        <v>60.276234576879702</v>
      </c>
      <c r="E5962" s="22">
        <v>-7.4663278428867397</v>
      </c>
      <c r="F5962" s="22">
        <v>29.530944742211801</v>
      </c>
      <c r="G5962" s="22">
        <v>62.407886443784001</v>
      </c>
    </row>
    <row r="5963" spans="1:7" x14ac:dyDescent="0.35">
      <c r="A5963" s="22">
        <v>48.662117165413697</v>
      </c>
      <c r="B5963" s="22">
        <v>4.3493950412249403</v>
      </c>
      <c r="C5963" s="22">
        <v>60.226622307547203</v>
      </c>
      <c r="E5963" s="22">
        <v>-8.0739830511166009</v>
      </c>
      <c r="F5963" s="22">
        <v>28.169197040438799</v>
      </c>
      <c r="G5963" s="22">
        <v>62.461816266105203</v>
      </c>
    </row>
    <row r="5964" spans="1:7" x14ac:dyDescent="0.35">
      <c r="A5964" s="22">
        <v>49.715489230259401</v>
      </c>
      <c r="B5964" s="22">
        <v>8.4669110137918508</v>
      </c>
      <c r="C5964" s="22">
        <v>59.838932967889598</v>
      </c>
      <c r="E5964" s="22">
        <v>-7.85872297424946</v>
      </c>
      <c r="F5964" s="22">
        <v>30.392483234695899</v>
      </c>
      <c r="G5964" s="22">
        <v>62.310361145849001</v>
      </c>
    </row>
    <row r="5965" spans="1:7" x14ac:dyDescent="0.35">
      <c r="A5965" s="22">
        <v>53.1572529187128</v>
      </c>
      <c r="B5965" s="22">
        <v>5.7059905479946602</v>
      </c>
      <c r="C5965" s="22">
        <v>59.9983364651508</v>
      </c>
      <c r="E5965" s="22">
        <v>-12.7669728857711</v>
      </c>
      <c r="F5965" s="22">
        <v>29.1804495898262</v>
      </c>
      <c r="G5965" s="22">
        <v>62.443573771919198</v>
      </c>
    </row>
    <row r="5966" spans="1:7" x14ac:dyDescent="0.35">
      <c r="A5966" s="22">
        <v>56.298076353549</v>
      </c>
      <c r="B5966" s="22">
        <v>2.7903792306665798</v>
      </c>
      <c r="C5966" s="22">
        <v>60.045788024894499</v>
      </c>
      <c r="E5966" s="22">
        <v>-10.906060630513601</v>
      </c>
      <c r="F5966" s="22">
        <v>29.013711171834199</v>
      </c>
      <c r="G5966" s="22">
        <v>62.583194642091001</v>
      </c>
    </row>
    <row r="5967" spans="1:7" x14ac:dyDescent="0.35">
      <c r="A5967" s="22">
        <v>56.3645903266166</v>
      </c>
      <c r="B5967" s="22">
        <v>4.7115787139463796</v>
      </c>
      <c r="C5967" s="22">
        <v>59.891439762937097</v>
      </c>
      <c r="E5967" s="22">
        <v>-11.9697198008535</v>
      </c>
      <c r="F5967" s="22">
        <v>26.990649591488701</v>
      </c>
      <c r="G5967" s="22">
        <v>62.618088108355799</v>
      </c>
    </row>
    <row r="5968" spans="1:7" x14ac:dyDescent="0.35">
      <c r="A5968" s="22">
        <v>56.417277390619198</v>
      </c>
      <c r="B5968" s="22">
        <v>3.0704594965268601</v>
      </c>
      <c r="C5968" s="22">
        <v>59.9338271998582</v>
      </c>
      <c r="E5968" s="22">
        <v>-15.3419473952868</v>
      </c>
      <c r="F5968" s="22">
        <v>24.534599536370401</v>
      </c>
      <c r="G5968" s="22">
        <v>62.535293748522598</v>
      </c>
    </row>
    <row r="5969" spans="1:7" x14ac:dyDescent="0.35">
      <c r="A5969" s="22">
        <v>55.451615764713502</v>
      </c>
      <c r="B5969" s="22">
        <v>5.3848770938286901</v>
      </c>
      <c r="C5969" s="22">
        <v>59.670511468824998</v>
      </c>
      <c r="E5969" s="22">
        <v>-17.517509037440998</v>
      </c>
      <c r="F5969" s="22">
        <v>20.800271089463799</v>
      </c>
      <c r="G5969" s="22">
        <v>62.614950192455503</v>
      </c>
    </row>
    <row r="5970" spans="1:7" x14ac:dyDescent="0.35">
      <c r="A5970" s="22">
        <v>54.474764543180697</v>
      </c>
      <c r="B5970" s="22">
        <v>4.5161015879914697</v>
      </c>
      <c r="C5970" s="22">
        <v>59.749476177264597</v>
      </c>
      <c r="E5970" s="22">
        <v>-19.207955171126901</v>
      </c>
      <c r="F5970" s="22">
        <v>21.777668313999399</v>
      </c>
      <c r="G5970" s="22">
        <v>62.562640707</v>
      </c>
    </row>
    <row r="5971" spans="1:7" x14ac:dyDescent="0.35">
      <c r="A5971" s="22">
        <v>55.467796719735802</v>
      </c>
      <c r="B5971" s="22">
        <v>3.5579616639810201</v>
      </c>
      <c r="C5971" s="22">
        <v>59.818230867247898</v>
      </c>
      <c r="E5971" s="22">
        <v>-15.472544233421001</v>
      </c>
      <c r="F5971" s="22">
        <v>21.566294774669799</v>
      </c>
      <c r="G5971" s="22">
        <v>62.6628164833512</v>
      </c>
    </row>
    <row r="5972" spans="1:7" x14ac:dyDescent="0.35">
      <c r="A5972" s="22">
        <v>58.225826932156799</v>
      </c>
      <c r="B5972" s="22">
        <v>7.0528099714542503</v>
      </c>
      <c r="C5972" s="22">
        <v>59.592280192364797</v>
      </c>
      <c r="E5972" s="22">
        <v>-21.685069764873798</v>
      </c>
      <c r="F5972" s="22">
        <v>23.473853686596701</v>
      </c>
      <c r="G5972" s="22">
        <v>62.405246894835898</v>
      </c>
    </row>
    <row r="5973" spans="1:7" x14ac:dyDescent="0.35">
      <c r="A5973" s="22">
        <v>56.938678622201202</v>
      </c>
      <c r="B5973" s="22">
        <v>8.3589309205936306</v>
      </c>
      <c r="C5973" s="22">
        <v>59.575959739426096</v>
      </c>
      <c r="E5973" s="22">
        <v>-21.594715260857399</v>
      </c>
      <c r="F5973" s="22">
        <v>24.984241571018501</v>
      </c>
      <c r="G5973" s="22">
        <v>62.3741653917969</v>
      </c>
    </row>
    <row r="5974" spans="1:7" x14ac:dyDescent="0.35">
      <c r="A5974" s="22">
        <v>55.844628151572003</v>
      </c>
      <c r="B5974" s="22">
        <v>10.0373568125968</v>
      </c>
      <c r="C5974" s="22">
        <v>59.505315035877999</v>
      </c>
      <c r="E5974" s="22">
        <v>-22.1214227370651</v>
      </c>
      <c r="F5974" s="22">
        <v>25.988850044907199</v>
      </c>
      <c r="G5974" s="22">
        <v>62.376744238161798</v>
      </c>
    </row>
    <row r="5975" spans="1:7" x14ac:dyDescent="0.35">
      <c r="A5975" s="22">
        <v>57.048311853986498</v>
      </c>
      <c r="B5975" s="22">
        <v>11.543416069025699</v>
      </c>
      <c r="C5975" s="22">
        <v>59.463504408950399</v>
      </c>
      <c r="E5975" s="22">
        <v>-23.072857046223199</v>
      </c>
      <c r="F5975" s="22">
        <v>30.192864403421801</v>
      </c>
      <c r="G5975" s="22">
        <v>62.230563651362203</v>
      </c>
    </row>
    <row r="5976" spans="1:7" x14ac:dyDescent="0.35">
      <c r="A5976" s="22">
        <v>55.9591729582135</v>
      </c>
      <c r="B5976" s="22">
        <v>12.442462163702199</v>
      </c>
      <c r="C5976" s="22">
        <v>59.479472242850903</v>
      </c>
      <c r="E5976" s="22">
        <v>-22.475696732716401</v>
      </c>
      <c r="F5976" s="22">
        <v>31.290099386107499</v>
      </c>
      <c r="G5976" s="22">
        <v>62.386760607371698</v>
      </c>
    </row>
    <row r="5977" spans="1:7" x14ac:dyDescent="0.35">
      <c r="A5977" s="22">
        <v>56.275335199360804</v>
      </c>
      <c r="B5977" s="22">
        <v>13.5743521991308</v>
      </c>
      <c r="C5977" s="22">
        <v>59.284940369478797</v>
      </c>
      <c r="E5977" s="22">
        <v>-23.219966775904801</v>
      </c>
      <c r="F5977" s="22">
        <v>29.9622827033606</v>
      </c>
      <c r="G5977" s="22">
        <v>62.301221390333403</v>
      </c>
    </row>
    <row r="5978" spans="1:7" x14ac:dyDescent="0.35">
      <c r="A5978" s="22">
        <v>56.239521433811902</v>
      </c>
      <c r="B5978" s="22">
        <v>10.4725251711218</v>
      </c>
      <c r="C5978" s="22">
        <v>59.426763747407598</v>
      </c>
      <c r="E5978" s="22">
        <v>-21.725015855212199</v>
      </c>
      <c r="F5978" s="22">
        <v>27.467605753954601</v>
      </c>
      <c r="G5978" s="22">
        <v>62.612238654531502</v>
      </c>
    </row>
    <row r="5979" spans="1:7" x14ac:dyDescent="0.35">
      <c r="A5979" s="22">
        <v>56.652879441581</v>
      </c>
      <c r="B5979" s="22">
        <v>13.140761324642799</v>
      </c>
      <c r="C5979" s="22">
        <v>59.212811331786902</v>
      </c>
      <c r="E5979" s="22">
        <v>-21.380508909441801</v>
      </c>
      <c r="F5979" s="22">
        <v>25.613682902244001</v>
      </c>
      <c r="G5979" s="22">
        <v>62.6187433866642</v>
      </c>
    </row>
    <row r="5980" spans="1:7" x14ac:dyDescent="0.35">
      <c r="A5980" s="22">
        <v>57.517718433874997</v>
      </c>
      <c r="B5980" s="22">
        <v>13.3394025183794</v>
      </c>
      <c r="C5980" s="22">
        <v>59.216946352965003</v>
      </c>
      <c r="E5980" s="22">
        <v>-24.7718152873131</v>
      </c>
      <c r="F5980" s="22">
        <v>26.385322449328299</v>
      </c>
      <c r="G5980" s="22">
        <v>62.427469386480901</v>
      </c>
    </row>
    <row r="5981" spans="1:7" x14ac:dyDescent="0.35">
      <c r="A5981" s="22">
        <v>54.987368779954402</v>
      </c>
      <c r="B5981" s="22">
        <v>15.8512397062993</v>
      </c>
      <c r="C5981" s="22">
        <v>59.105091585650399</v>
      </c>
      <c r="E5981" s="22">
        <v>-28.351995987406099</v>
      </c>
      <c r="F5981" s="22">
        <v>22.5554707188269</v>
      </c>
      <c r="G5981" s="22">
        <v>62.5497217898101</v>
      </c>
    </row>
    <row r="5982" spans="1:7" x14ac:dyDescent="0.35">
      <c r="A5982" s="22">
        <v>54.121678708448997</v>
      </c>
      <c r="B5982" s="22">
        <v>18.311916775864098</v>
      </c>
      <c r="C5982" s="22">
        <v>58.968806879854803</v>
      </c>
      <c r="E5982" s="22">
        <v>-32.4650131409959</v>
      </c>
      <c r="F5982" s="22">
        <v>21.648887348115501</v>
      </c>
      <c r="G5982" s="22">
        <v>62.511952905823101</v>
      </c>
    </row>
    <row r="5983" spans="1:7" x14ac:dyDescent="0.35">
      <c r="A5983" s="22">
        <v>53.5165676840275</v>
      </c>
      <c r="B5983" s="22">
        <v>19.300126804429599</v>
      </c>
      <c r="C5983" s="22">
        <v>58.940838260174502</v>
      </c>
      <c r="E5983" s="22">
        <v>-32.268631720067702</v>
      </c>
      <c r="F5983" s="22">
        <v>18.450102747739301</v>
      </c>
      <c r="G5983" s="22">
        <v>62.5713733532791</v>
      </c>
    </row>
    <row r="5984" spans="1:7" x14ac:dyDescent="0.35">
      <c r="A5984" s="22">
        <v>54.738893330724402</v>
      </c>
      <c r="B5984" s="22">
        <v>15.742691621572201</v>
      </c>
      <c r="C5984" s="22">
        <v>58.905243483588698</v>
      </c>
      <c r="E5984" s="22">
        <v>-34.201816539787799</v>
      </c>
      <c r="F5984" s="22">
        <v>16.456561199019699</v>
      </c>
      <c r="G5984" s="22">
        <v>62.536944237215302</v>
      </c>
    </row>
    <row r="5985" spans="1:7" x14ac:dyDescent="0.35">
      <c r="A5985" s="22">
        <v>54.544428849071402</v>
      </c>
      <c r="B5985" s="22">
        <v>14.932792757746</v>
      </c>
      <c r="C5985" s="22">
        <v>58.6408591140233</v>
      </c>
      <c r="E5985" s="22">
        <v>-37.970809680484003</v>
      </c>
      <c r="F5985" s="22">
        <v>11.908820506671599</v>
      </c>
      <c r="G5985" s="22">
        <v>62.5758083655588</v>
      </c>
    </row>
    <row r="5986" spans="1:7" x14ac:dyDescent="0.35">
      <c r="A5986" s="22">
        <v>52.699284930928101</v>
      </c>
      <c r="B5986" s="22">
        <v>8.7388241779886293</v>
      </c>
      <c r="C5986" s="22">
        <v>58.800782471453502</v>
      </c>
      <c r="E5986" s="22">
        <v>-41.182939733730997</v>
      </c>
      <c r="F5986" s="22">
        <v>9.6866245072356403</v>
      </c>
      <c r="G5986" s="22">
        <v>62.354576765696301</v>
      </c>
    </row>
    <row r="5987" spans="1:7" x14ac:dyDescent="0.35">
      <c r="A5987" s="22">
        <v>55.098727057216799</v>
      </c>
      <c r="B5987" s="22">
        <v>9.7289860246773401</v>
      </c>
      <c r="C5987" s="22">
        <v>58.591522315263397</v>
      </c>
      <c r="E5987" s="22">
        <v>-41.678149277637402</v>
      </c>
      <c r="F5987" s="22">
        <v>12.225769584989299</v>
      </c>
      <c r="G5987" s="22">
        <v>62.371835361983997</v>
      </c>
    </row>
    <row r="5988" spans="1:7" x14ac:dyDescent="0.35">
      <c r="A5988" s="22">
        <v>51.776465420790103</v>
      </c>
      <c r="B5988" s="22">
        <v>13.0199485766025</v>
      </c>
      <c r="C5988" s="22">
        <v>58.311753207839402</v>
      </c>
      <c r="E5988" s="22">
        <v>-45.830212017841603</v>
      </c>
      <c r="F5988" s="22">
        <v>13.9579473335986</v>
      </c>
      <c r="G5988" s="22">
        <v>62.174675642098897</v>
      </c>
    </row>
    <row r="5989" spans="1:7" x14ac:dyDescent="0.35">
      <c r="A5989" s="22">
        <v>50.676879087273299</v>
      </c>
      <c r="B5989" s="22">
        <v>13.9189463674713</v>
      </c>
      <c r="C5989" s="22">
        <v>58.226344262172702</v>
      </c>
      <c r="E5989" s="22">
        <v>-45.902914467557402</v>
      </c>
      <c r="F5989" s="22">
        <v>17.2023673069395</v>
      </c>
      <c r="G5989" s="22">
        <v>62.123448614152998</v>
      </c>
    </row>
    <row r="5990" spans="1:7" x14ac:dyDescent="0.35">
      <c r="A5990" s="22">
        <v>52.413074076424301</v>
      </c>
      <c r="B5990" s="22">
        <v>11.967896741047101</v>
      </c>
      <c r="C5990" s="22">
        <v>58.129773703523703</v>
      </c>
      <c r="E5990" s="22">
        <v>-47.416706902307197</v>
      </c>
      <c r="F5990" s="22">
        <v>16.6208372361309</v>
      </c>
      <c r="G5990" s="22">
        <v>62.141534870290499</v>
      </c>
    </row>
    <row r="5991" spans="1:7" x14ac:dyDescent="0.35">
      <c r="A5991" s="22">
        <v>51.896825178822098</v>
      </c>
      <c r="B5991" s="22">
        <v>16.281913527441599</v>
      </c>
      <c r="C5991" s="22">
        <v>57.655552813703402</v>
      </c>
      <c r="E5991" s="22">
        <v>-47.9779884255817</v>
      </c>
      <c r="F5991" s="22">
        <v>18.658430950568601</v>
      </c>
      <c r="G5991" s="22">
        <v>61.981894038630898</v>
      </c>
    </row>
    <row r="5992" spans="1:7" x14ac:dyDescent="0.35">
      <c r="A5992" s="22">
        <v>52.976592699046797</v>
      </c>
      <c r="B5992" s="22">
        <v>10.0612615566108</v>
      </c>
      <c r="C5992" s="22">
        <v>57.7944829588399</v>
      </c>
      <c r="E5992" s="22">
        <v>-48.234501461214997</v>
      </c>
      <c r="F5992" s="22">
        <v>18.0895358926788</v>
      </c>
      <c r="G5992" s="22">
        <v>61.997394505490497</v>
      </c>
    </row>
    <row r="5993" spans="1:7" x14ac:dyDescent="0.35">
      <c r="A5993" s="22">
        <v>55.073685520240403</v>
      </c>
      <c r="B5993" s="22">
        <v>11.1736031707738</v>
      </c>
      <c r="C5993" s="22">
        <v>57.530474286596899</v>
      </c>
      <c r="E5993" s="22">
        <v>-49.181729332641503</v>
      </c>
      <c r="F5993" s="22">
        <v>20.3072809209506</v>
      </c>
      <c r="G5993" s="22">
        <v>61.818517948061803</v>
      </c>
    </row>
    <row r="5994" spans="1:7" x14ac:dyDescent="0.35">
      <c r="A5994" s="22">
        <v>52.107142914308</v>
      </c>
      <c r="B5994" s="22">
        <v>10.6740541407707</v>
      </c>
      <c r="C5994" s="22">
        <v>57.321670932012303</v>
      </c>
      <c r="E5994" s="22">
        <v>-47.924643342399399</v>
      </c>
      <c r="F5994" s="22">
        <v>19.300295061302901</v>
      </c>
      <c r="G5994" s="22">
        <v>61.904437736178203</v>
      </c>
    </row>
    <row r="5995" spans="1:7" x14ac:dyDescent="0.35">
      <c r="A5995" s="22">
        <v>52.055234823967197</v>
      </c>
      <c r="B5995" s="22">
        <v>12.4549860562911</v>
      </c>
      <c r="C5995" s="22">
        <v>57.096256906645998</v>
      </c>
      <c r="E5995" s="22">
        <v>-48.189434593686002</v>
      </c>
      <c r="F5995" s="22">
        <v>19.061639949485201</v>
      </c>
      <c r="G5995" s="22">
        <v>61.895066271029897</v>
      </c>
    </row>
    <row r="5996" spans="1:7" x14ac:dyDescent="0.35">
      <c r="A5996" s="22">
        <v>52.394173057419799</v>
      </c>
      <c r="B5996" s="22">
        <v>8.9565593385186197</v>
      </c>
      <c r="C5996" s="22">
        <v>57.129214250774503</v>
      </c>
      <c r="E5996" s="22">
        <v>-48.6998838107748</v>
      </c>
      <c r="F5996" s="22">
        <v>21.3870085887534</v>
      </c>
      <c r="G5996" s="22">
        <v>61.734475112447498</v>
      </c>
    </row>
    <row r="5997" spans="1:7" x14ac:dyDescent="0.35">
      <c r="A5997" s="22">
        <v>50.191687327333298</v>
      </c>
      <c r="B5997" s="22">
        <v>14.783071996257499</v>
      </c>
      <c r="C5997" s="22">
        <v>56.609960042203198</v>
      </c>
      <c r="E5997" s="22">
        <v>-46.345742538501703</v>
      </c>
      <c r="F5997" s="22">
        <v>21.926694620873299</v>
      </c>
      <c r="G5997" s="22">
        <v>61.825693927211198</v>
      </c>
    </row>
    <row r="5998" spans="1:7" x14ac:dyDescent="0.35">
      <c r="A5998" s="22">
        <v>51.677775710834197</v>
      </c>
      <c r="B5998" s="22">
        <v>9.7440538028956691</v>
      </c>
      <c r="C5998" s="22">
        <v>56.829666843918297</v>
      </c>
      <c r="E5998" s="22">
        <v>-49.388518131618603</v>
      </c>
      <c r="F5998" s="22">
        <v>23.747092020660599</v>
      </c>
      <c r="G5998" s="22">
        <v>61.523182451512703</v>
      </c>
    </row>
    <row r="5999" spans="1:7" x14ac:dyDescent="0.35">
      <c r="A5999" s="22">
        <v>51.9825323769929</v>
      </c>
      <c r="B5999" s="22">
        <v>9.8747589865352108</v>
      </c>
      <c r="C5999" s="22">
        <v>56.665764067189102</v>
      </c>
      <c r="E5999" s="22">
        <v>-46.101113268422999</v>
      </c>
      <c r="F5999" s="22">
        <v>24.687408446410899</v>
      </c>
      <c r="G5999" s="22">
        <v>61.5657923042546</v>
      </c>
    </row>
    <row r="6000" spans="1:7" x14ac:dyDescent="0.35">
      <c r="A6000" s="22">
        <v>51.226887669896897</v>
      </c>
      <c r="B6000" s="22">
        <v>14.7442220105714</v>
      </c>
      <c r="C6000" s="22">
        <v>56.204249032570502</v>
      </c>
      <c r="E6000" s="22">
        <v>-46.388551362167298</v>
      </c>
      <c r="F6000" s="22">
        <v>22.962148681107301</v>
      </c>
      <c r="G6000" s="22">
        <v>61.548550731132202</v>
      </c>
    </row>
    <row r="6001" spans="1:7" x14ac:dyDescent="0.35">
      <c r="A6001" s="22">
        <v>51.8663732755263</v>
      </c>
      <c r="B6001" s="22">
        <v>16.496952141959198</v>
      </c>
      <c r="C6001" s="22">
        <v>55.881792123496098</v>
      </c>
      <c r="E6001" s="22">
        <v>-47.012877735673399</v>
      </c>
      <c r="F6001" s="22">
        <v>23.072245450518199</v>
      </c>
      <c r="G6001" s="22">
        <v>61.473408989628801</v>
      </c>
    </row>
    <row r="6002" spans="1:7" x14ac:dyDescent="0.35">
      <c r="A6002" s="22">
        <v>56.060793332239797</v>
      </c>
      <c r="B6002" s="22">
        <v>14.625252730302901</v>
      </c>
      <c r="C6002" s="22">
        <v>55.824156626498002</v>
      </c>
      <c r="E6002" s="22">
        <v>-45.358151888884201</v>
      </c>
      <c r="F6002" s="22">
        <v>24.785621341124202</v>
      </c>
      <c r="G6002" s="22">
        <v>61.322937318027698</v>
      </c>
    </row>
    <row r="6003" spans="1:7" x14ac:dyDescent="0.35">
      <c r="A6003" s="22">
        <v>58.534481436871403</v>
      </c>
      <c r="B6003" s="22">
        <v>15.4097123906616</v>
      </c>
      <c r="C6003" s="22">
        <v>55.643154536633602</v>
      </c>
      <c r="E6003" s="22">
        <v>-47.316511190023697</v>
      </c>
      <c r="F6003" s="22">
        <v>23.483288048740601</v>
      </c>
      <c r="G6003" s="22">
        <v>61.246138006461798</v>
      </c>
    </row>
    <row r="6004" spans="1:7" x14ac:dyDescent="0.35">
      <c r="A6004" s="22">
        <v>57.517522353190401</v>
      </c>
      <c r="B6004" s="22">
        <v>14.724149785379</v>
      </c>
      <c r="C6004" s="22">
        <v>55.471883799919603</v>
      </c>
      <c r="E6004" s="22">
        <v>-48.034994795414903</v>
      </c>
      <c r="F6004" s="22">
        <v>24.543562539084899</v>
      </c>
      <c r="G6004" s="22">
        <v>61.004945313029502</v>
      </c>
    </row>
    <row r="6005" spans="1:7" x14ac:dyDescent="0.35">
      <c r="A6005" s="22">
        <v>59.016990823178702</v>
      </c>
      <c r="B6005" s="22">
        <v>11.0398834405604</v>
      </c>
      <c r="C6005" s="22">
        <v>55.593178502914903</v>
      </c>
      <c r="E6005" s="22">
        <v>-47.336648681544602</v>
      </c>
      <c r="F6005" s="22">
        <v>21.659584386689101</v>
      </c>
      <c r="G6005" s="22">
        <v>60.983862314299202</v>
      </c>
    </row>
    <row r="6006" spans="1:7" x14ac:dyDescent="0.35">
      <c r="A6006" s="22">
        <v>54.906763195494598</v>
      </c>
      <c r="B6006" s="22">
        <v>19.011056534017101</v>
      </c>
      <c r="C6006" s="22">
        <v>55.031524147419297</v>
      </c>
      <c r="E6006" s="22">
        <v>-45.809410688941199</v>
      </c>
      <c r="F6006" s="22">
        <v>20.3124484232908</v>
      </c>
      <c r="G6006" s="22">
        <v>61.109710593369698</v>
      </c>
    </row>
    <row r="6007" spans="1:7" x14ac:dyDescent="0.35">
      <c r="A6007" s="22">
        <v>58.568012753411899</v>
      </c>
      <c r="B6007" s="22">
        <v>18.876688441695698</v>
      </c>
      <c r="C6007" s="22">
        <v>54.851976230136302</v>
      </c>
      <c r="E6007" s="22">
        <v>-44.544371143078699</v>
      </c>
      <c r="F6007" s="22">
        <v>18.437875046829699</v>
      </c>
      <c r="G6007" s="22">
        <v>60.9902345283733</v>
      </c>
    </row>
    <row r="6008" spans="1:7" x14ac:dyDescent="0.35">
      <c r="A6008" s="22">
        <v>57.941525782064602</v>
      </c>
      <c r="B6008" s="22">
        <v>11.7607843424788</v>
      </c>
      <c r="C6008" s="22">
        <v>54.966569617853203</v>
      </c>
      <c r="E6008" s="22">
        <v>-44.912067576275298</v>
      </c>
      <c r="F6008" s="22">
        <v>19.039252188454402</v>
      </c>
      <c r="G6008" s="22">
        <v>60.886477930593202</v>
      </c>
    </row>
    <row r="6009" spans="1:7" x14ac:dyDescent="0.35">
      <c r="A6009" s="22">
        <v>58.4077908796828</v>
      </c>
      <c r="B6009" s="22">
        <v>14.2607262711155</v>
      </c>
      <c r="C6009" s="22">
        <v>54.460382646802401</v>
      </c>
      <c r="E6009" s="22">
        <v>-45.983043857846297</v>
      </c>
      <c r="F6009" s="22">
        <v>17.045385787160999</v>
      </c>
      <c r="G6009" s="22">
        <v>60.8881504043256</v>
      </c>
    </row>
    <row r="6010" spans="1:7" x14ac:dyDescent="0.35">
      <c r="A6010" s="22">
        <v>58.974650844716997</v>
      </c>
      <c r="B6010" s="22">
        <v>7.18678679081121</v>
      </c>
      <c r="C6010" s="22">
        <v>54.628560886030797</v>
      </c>
      <c r="E6010" s="22">
        <v>-46.5124621075052</v>
      </c>
      <c r="F6010" s="22">
        <v>17.376717343391899</v>
      </c>
      <c r="G6010" s="22">
        <v>60.723310625671303</v>
      </c>
    </row>
    <row r="6011" spans="1:7" x14ac:dyDescent="0.35">
      <c r="A6011" s="22">
        <v>53.171090298608298</v>
      </c>
      <c r="B6011" s="22">
        <v>17.114172094091401</v>
      </c>
      <c r="C6011" s="22">
        <v>53.972075512162199</v>
      </c>
      <c r="E6011" s="22">
        <v>-45.780524253556599</v>
      </c>
      <c r="F6011" s="22">
        <v>21.1607589411656</v>
      </c>
      <c r="G6011" s="22">
        <v>60.537920546624498</v>
      </c>
    </row>
    <row r="6012" spans="1:7" x14ac:dyDescent="0.35">
      <c r="A6012" s="22">
        <v>52.674152605284803</v>
      </c>
      <c r="B6012" s="22">
        <v>16.697818888091099</v>
      </c>
      <c r="C6012" s="22">
        <v>53.952788581912699</v>
      </c>
      <c r="E6012" s="22">
        <v>-46.8257963231746</v>
      </c>
      <c r="F6012" s="22">
        <v>20.169153464040001</v>
      </c>
      <c r="G6012" s="22">
        <v>60.5087687214805</v>
      </c>
    </row>
    <row r="6013" spans="1:7" x14ac:dyDescent="0.35">
      <c r="A6013" s="22">
        <v>50.796554413316301</v>
      </c>
      <c r="B6013" s="22">
        <v>17.220052427290799</v>
      </c>
      <c r="C6013" s="22">
        <v>53.830146910582002</v>
      </c>
      <c r="E6013" s="22">
        <v>-46.370088223707903</v>
      </c>
      <c r="F6013" s="22">
        <v>24.149562369350399</v>
      </c>
      <c r="G6013" s="22">
        <v>60.295567135965797</v>
      </c>
    </row>
    <row r="6014" spans="1:7" x14ac:dyDescent="0.35">
      <c r="A6014" s="22">
        <v>51.070428276877401</v>
      </c>
      <c r="B6014" s="22">
        <v>13.325934432034501</v>
      </c>
      <c r="C6014" s="22">
        <v>53.8028846414702</v>
      </c>
      <c r="E6014" s="22">
        <v>-44.888306930383301</v>
      </c>
      <c r="F6014" s="22">
        <v>21.6169510625611</v>
      </c>
      <c r="G6014" s="22">
        <v>60.4136445216377</v>
      </c>
    </row>
    <row r="6015" spans="1:7" x14ac:dyDescent="0.35">
      <c r="A6015" s="22">
        <v>52.547225769110298</v>
      </c>
      <c r="B6015" s="22">
        <v>11.687088682431</v>
      </c>
      <c r="C6015" s="22">
        <v>53.532370881939002</v>
      </c>
      <c r="E6015" s="22">
        <v>-47.5856021110028</v>
      </c>
      <c r="F6015" s="22">
        <v>20.9696147368929</v>
      </c>
      <c r="G6015" s="22">
        <v>60.300594815947001</v>
      </c>
    </row>
    <row r="6016" spans="1:7" x14ac:dyDescent="0.35">
      <c r="A6016" s="22">
        <v>50.126426877256101</v>
      </c>
      <c r="B6016" s="22">
        <v>10.699502278080001</v>
      </c>
      <c r="C6016" s="22">
        <v>53.229892668736099</v>
      </c>
      <c r="E6016" s="22">
        <v>-49.168233170992202</v>
      </c>
      <c r="F6016" s="22">
        <v>23.714479955289899</v>
      </c>
      <c r="G6016" s="22">
        <v>59.957792292081699</v>
      </c>
    </row>
    <row r="6017" spans="1:7" x14ac:dyDescent="0.35">
      <c r="A6017" s="22">
        <v>49.9459990756107</v>
      </c>
      <c r="B6017" s="22">
        <v>10.2880790152504</v>
      </c>
      <c r="C6017" s="22">
        <v>53.149757074769902</v>
      </c>
      <c r="E6017" s="22">
        <v>-49.025445472231802</v>
      </c>
      <c r="F6017" s="22">
        <v>24.352484113534199</v>
      </c>
      <c r="G6017" s="22">
        <v>59.827189064622601</v>
      </c>
    </row>
    <row r="6018" spans="1:7" x14ac:dyDescent="0.35">
      <c r="A6018" s="22">
        <v>44.523127385620299</v>
      </c>
      <c r="B6018" s="22">
        <v>12.012187644506801</v>
      </c>
      <c r="C6018" s="22">
        <v>53.121622176803903</v>
      </c>
      <c r="E6018" s="22">
        <v>-46.5120275105592</v>
      </c>
      <c r="F6018" s="22">
        <v>22.2421570135722</v>
      </c>
      <c r="G6018" s="22">
        <v>59.872899339293603</v>
      </c>
    </row>
    <row r="6019" spans="1:7" x14ac:dyDescent="0.35">
      <c r="A6019" s="22">
        <v>42.0433017755186</v>
      </c>
      <c r="B6019" s="22">
        <v>17.012972560485601</v>
      </c>
      <c r="C6019" s="22">
        <v>52.858342965468601</v>
      </c>
      <c r="E6019" s="22">
        <v>-46.933936470823497</v>
      </c>
      <c r="F6019" s="22">
        <v>21.3169306990163</v>
      </c>
      <c r="G6019" s="22">
        <v>59.7542763029792</v>
      </c>
    </row>
    <row r="6020" spans="1:7" x14ac:dyDescent="0.35">
      <c r="A6020" s="22">
        <v>35.333936359921701</v>
      </c>
      <c r="B6020" s="22">
        <v>19.089715359643801</v>
      </c>
      <c r="C6020" s="22">
        <v>52.654290854667202</v>
      </c>
      <c r="E6020" s="22">
        <v>-47.3081027552835</v>
      </c>
      <c r="F6020" s="22">
        <v>20.127808328455</v>
      </c>
      <c r="G6020" s="22">
        <v>59.6342739594063</v>
      </c>
    </row>
    <row r="6021" spans="1:7" x14ac:dyDescent="0.35">
      <c r="A6021" s="22">
        <v>36.121627465294097</v>
      </c>
      <c r="B6021" s="22">
        <v>18.363316185237299</v>
      </c>
      <c r="C6021" s="22">
        <v>52.575535609824399</v>
      </c>
      <c r="E6021" s="22">
        <v>-49.719544890637501</v>
      </c>
      <c r="F6021" s="22">
        <v>19.6811058703077</v>
      </c>
      <c r="G6021" s="22">
        <v>59.330894367130099</v>
      </c>
    </row>
    <row r="6022" spans="1:7" x14ac:dyDescent="0.35">
      <c r="A6022" s="22">
        <v>35.033266092730102</v>
      </c>
      <c r="B6022" s="22">
        <v>17.124399243156901</v>
      </c>
      <c r="C6022" s="22">
        <v>52.425151435385402</v>
      </c>
      <c r="E6022" s="22">
        <v>-50.912231595977303</v>
      </c>
      <c r="F6022" s="22">
        <v>20.5640440502318</v>
      </c>
      <c r="G6022" s="22">
        <v>58.972101771957597</v>
      </c>
    </row>
    <row r="6023" spans="1:7" x14ac:dyDescent="0.35">
      <c r="A6023" s="22">
        <v>29.8291273363171</v>
      </c>
      <c r="B6023" s="22">
        <v>20.227406385877799</v>
      </c>
      <c r="C6023" s="22">
        <v>51.9178680664049</v>
      </c>
      <c r="E6023" s="22">
        <v>-49.837753858822602</v>
      </c>
      <c r="F6023" s="22">
        <v>17.078874114761099</v>
      </c>
      <c r="G6023" s="22">
        <v>59.032272339289797</v>
      </c>
    </row>
    <row r="6024" spans="1:7" x14ac:dyDescent="0.35">
      <c r="A6024" s="22">
        <v>28.671457602304098</v>
      </c>
      <c r="B6024" s="22">
        <v>21.386535107173799</v>
      </c>
      <c r="C6024" s="22">
        <v>51.719220750366802</v>
      </c>
      <c r="E6024" s="22">
        <v>-50.301159755921503</v>
      </c>
      <c r="F6024" s="22">
        <v>12.729334976615901</v>
      </c>
      <c r="G6024" s="22">
        <v>59.070352249831899</v>
      </c>
    </row>
    <row r="6025" spans="1:7" x14ac:dyDescent="0.35">
      <c r="A6025" s="22">
        <v>30.3727067116798</v>
      </c>
      <c r="B6025" s="22">
        <v>17.0091876823933</v>
      </c>
      <c r="C6025" s="22">
        <v>51.856348679448999</v>
      </c>
      <c r="E6025" s="22">
        <v>-49.795633156256002</v>
      </c>
      <c r="F6025" s="22">
        <v>17.828593973516401</v>
      </c>
      <c r="G6025" s="22">
        <v>58.8056194471285</v>
      </c>
    </row>
    <row r="6026" spans="1:7" x14ac:dyDescent="0.35">
      <c r="A6026" s="22">
        <v>29.632238705934299</v>
      </c>
      <c r="B6026" s="22">
        <v>21.0499858093509</v>
      </c>
      <c r="C6026" s="22">
        <v>51.504472332898303</v>
      </c>
      <c r="E6026" s="22">
        <v>-52.571364524748503</v>
      </c>
      <c r="F6026" s="22">
        <v>17.7323217410766</v>
      </c>
      <c r="G6026" s="22">
        <v>58.529957185558999</v>
      </c>
    </row>
    <row r="6027" spans="1:7" x14ac:dyDescent="0.35">
      <c r="A6027" s="22">
        <v>27.624675393933401</v>
      </c>
      <c r="B6027" s="22">
        <v>20.7555405512236</v>
      </c>
      <c r="C6027" s="22">
        <v>51.2579105763539</v>
      </c>
      <c r="E6027" s="22">
        <v>-51.422382694827199</v>
      </c>
      <c r="F6027" s="22">
        <v>18.1116905074473</v>
      </c>
      <c r="G6027" s="22">
        <v>58.597972922739402</v>
      </c>
    </row>
    <row r="6028" spans="1:7" x14ac:dyDescent="0.35">
      <c r="A6028" s="22">
        <v>28.530390984205301</v>
      </c>
      <c r="B6028" s="22">
        <v>23.055520947338898</v>
      </c>
      <c r="C6028" s="22">
        <v>50.990858653599403</v>
      </c>
      <c r="E6028" s="22">
        <v>-50.5686617121494</v>
      </c>
      <c r="F6028" s="22">
        <v>18.0079835835297</v>
      </c>
      <c r="G6028" s="22">
        <v>58.391556132003899</v>
      </c>
    </row>
    <row r="6029" spans="1:7" x14ac:dyDescent="0.35">
      <c r="A6029" s="22">
        <v>28.585224867152501</v>
      </c>
      <c r="B6029" s="22">
        <v>24.703776792385199</v>
      </c>
      <c r="C6029" s="22">
        <v>50.7679929635731</v>
      </c>
      <c r="E6029" s="22">
        <v>-52.971655615237502</v>
      </c>
      <c r="F6029" s="22">
        <v>18.7683619819475</v>
      </c>
      <c r="G6029" s="22">
        <v>58.143099889467798</v>
      </c>
    </row>
    <row r="6030" spans="1:7" x14ac:dyDescent="0.35">
      <c r="A6030" s="22">
        <v>29.932732103049698</v>
      </c>
      <c r="B6030" s="22">
        <v>22.3908230935888</v>
      </c>
      <c r="C6030" s="22">
        <v>50.665057148267799</v>
      </c>
      <c r="E6030" s="22">
        <v>-49.7064207357475</v>
      </c>
      <c r="F6030" s="22">
        <v>19.424218244617101</v>
      </c>
      <c r="G6030" s="22">
        <v>58.088613865624097</v>
      </c>
    </row>
    <row r="6031" spans="1:7" x14ac:dyDescent="0.35">
      <c r="A6031" s="22">
        <v>30.471751907186</v>
      </c>
      <c r="B6031" s="22">
        <v>22.9651360242942</v>
      </c>
      <c r="C6031" s="22">
        <v>50.405726669212697</v>
      </c>
      <c r="E6031" s="22">
        <v>-50.488933839595298</v>
      </c>
      <c r="F6031" s="22">
        <v>18.732118082203499</v>
      </c>
      <c r="G6031" s="22">
        <v>57.969963269542802</v>
      </c>
    </row>
    <row r="6032" spans="1:7" x14ac:dyDescent="0.35">
      <c r="A6032" s="22">
        <v>27.892386502160701</v>
      </c>
      <c r="B6032" s="22">
        <v>22.7739942773328</v>
      </c>
      <c r="C6032" s="22">
        <v>50.093808020717198</v>
      </c>
      <c r="E6032" s="22">
        <v>-50.7625089822155</v>
      </c>
      <c r="F6032" s="22">
        <v>20.1156828064269</v>
      </c>
      <c r="G6032" s="22">
        <v>57.8616464114397</v>
      </c>
    </row>
    <row r="6033" spans="1:7" x14ac:dyDescent="0.35">
      <c r="A6033" s="22">
        <v>26.594383220613199</v>
      </c>
      <c r="B6033" s="22">
        <v>20.977835458627201</v>
      </c>
      <c r="C6033" s="22">
        <v>49.917148851475098</v>
      </c>
      <c r="E6033" s="22">
        <v>-50.942999242110602</v>
      </c>
      <c r="F6033" s="22">
        <v>22.296213358494299</v>
      </c>
      <c r="G6033" s="22">
        <v>57.550631608710901</v>
      </c>
    </row>
    <row r="6034" spans="1:7" x14ac:dyDescent="0.35">
      <c r="A6034" s="22">
        <v>26.520083382398798</v>
      </c>
      <c r="B6034" s="22">
        <v>19.651542034567999</v>
      </c>
      <c r="C6034" s="22">
        <v>49.722731099579597</v>
      </c>
      <c r="E6034" s="22">
        <v>-51.015902863384802</v>
      </c>
      <c r="F6034" s="22">
        <v>19.455285754590601</v>
      </c>
      <c r="G6034" s="22">
        <v>57.570635828378897</v>
      </c>
    </row>
    <row r="6035" spans="1:7" x14ac:dyDescent="0.35">
      <c r="A6035" s="22">
        <v>25.201533570321899</v>
      </c>
      <c r="B6035" s="22">
        <v>21.590654927604799</v>
      </c>
      <c r="C6035" s="22">
        <v>49.329945620057899</v>
      </c>
      <c r="E6035" s="22">
        <v>-49.892491707894997</v>
      </c>
      <c r="F6035" s="22">
        <v>22.144348884522699</v>
      </c>
      <c r="G6035" s="22">
        <v>57.392880064508098</v>
      </c>
    </row>
    <row r="6036" spans="1:7" x14ac:dyDescent="0.35">
      <c r="A6036" s="22">
        <v>26.785501446412201</v>
      </c>
      <c r="B6036" s="22">
        <v>18.0315243305716</v>
      </c>
      <c r="C6036" s="22">
        <v>49.278265122380802</v>
      </c>
      <c r="E6036" s="22">
        <v>-48.1381572052289</v>
      </c>
      <c r="F6036" s="22">
        <v>20.6971767593271</v>
      </c>
      <c r="G6036" s="22">
        <v>57.421875383838902</v>
      </c>
    </row>
    <row r="6037" spans="1:7" x14ac:dyDescent="0.35">
      <c r="A6037" s="22">
        <v>26.275246819313299</v>
      </c>
      <c r="B6037" s="22">
        <v>17.9316705063043</v>
      </c>
      <c r="C6037" s="22">
        <v>48.921542888668696</v>
      </c>
      <c r="E6037" s="22">
        <v>-48.7270490476362</v>
      </c>
      <c r="F6037" s="22">
        <v>23.3098704260508</v>
      </c>
      <c r="G6037" s="22">
        <v>57.116411990989597</v>
      </c>
    </row>
    <row r="6038" spans="1:7" x14ac:dyDescent="0.35">
      <c r="A6038" s="22">
        <v>29.206954989803702</v>
      </c>
      <c r="B6038" s="22">
        <v>20.188825449953701</v>
      </c>
      <c r="C6038" s="22">
        <v>48.639129936812701</v>
      </c>
      <c r="E6038" s="22">
        <v>-49.940703814926998</v>
      </c>
      <c r="F6038" s="22">
        <v>24.147910139273101</v>
      </c>
      <c r="G6038" s="22">
        <v>56.895827932062801</v>
      </c>
    </row>
    <row r="6039" spans="1:7" x14ac:dyDescent="0.35">
      <c r="A6039" s="22">
        <v>32.175472237275301</v>
      </c>
      <c r="B6039" s="22">
        <v>20.9785579396512</v>
      </c>
      <c r="C6039" s="22">
        <v>48.452997487280399</v>
      </c>
      <c r="E6039" s="22">
        <v>-49.782996163274703</v>
      </c>
      <c r="F6039" s="22">
        <v>26.046698097893099</v>
      </c>
      <c r="G6039" s="22">
        <v>56.729513815936798</v>
      </c>
    </row>
    <row r="6040" spans="1:7" x14ac:dyDescent="0.35">
      <c r="A6040" s="22">
        <v>33.2406746976298</v>
      </c>
      <c r="B6040" s="22">
        <v>22.966126477503</v>
      </c>
      <c r="C6040" s="22">
        <v>48.1018770928805</v>
      </c>
      <c r="E6040" s="22">
        <v>-50.3019610784363</v>
      </c>
      <c r="F6040" s="22">
        <v>23.742112587824899</v>
      </c>
      <c r="G6040" s="22">
        <v>56.723198946148102</v>
      </c>
    </row>
    <row r="6041" spans="1:7" x14ac:dyDescent="0.35">
      <c r="A6041" s="22">
        <v>36.391402249196702</v>
      </c>
      <c r="B6041" s="22">
        <v>20.409796994156899</v>
      </c>
      <c r="C6041" s="22">
        <v>48.108590492100902</v>
      </c>
      <c r="E6041" s="22">
        <v>-53.697083919004598</v>
      </c>
      <c r="F6041" s="22">
        <v>25.240735826815399</v>
      </c>
      <c r="G6041" s="22">
        <v>56.292010252764399</v>
      </c>
    </row>
    <row r="6042" spans="1:7" x14ac:dyDescent="0.35">
      <c r="A6042" s="22">
        <v>34.15912605007</v>
      </c>
      <c r="B6042" s="22">
        <v>21.3441656998375</v>
      </c>
      <c r="C6042" s="22">
        <v>47.7061073977207</v>
      </c>
      <c r="E6042" s="22">
        <v>-55.3785764414977</v>
      </c>
      <c r="F6042" s="22">
        <v>20.2379537884119</v>
      </c>
      <c r="G6042" s="22">
        <v>56.371513517136101</v>
      </c>
    </row>
    <row r="6043" spans="1:7" x14ac:dyDescent="0.35">
      <c r="A6043" s="22">
        <v>32.813125920589599</v>
      </c>
      <c r="B6043" s="22">
        <v>20.621686325416398</v>
      </c>
      <c r="C6043" s="22">
        <v>47.405166683522502</v>
      </c>
      <c r="E6043" s="22">
        <v>-55.774729814998402</v>
      </c>
      <c r="F6043" s="22">
        <v>15.816871994121501</v>
      </c>
      <c r="G6043" s="22">
        <v>56.368745681139302</v>
      </c>
    </row>
    <row r="6044" spans="1:7" x14ac:dyDescent="0.35">
      <c r="A6044" s="22">
        <v>32.617818748705197</v>
      </c>
      <c r="B6044" s="22">
        <v>20.742512645650201</v>
      </c>
      <c r="C6044" s="22">
        <v>47.153402342141</v>
      </c>
      <c r="E6044" s="22">
        <v>-58.969694124929099</v>
      </c>
      <c r="F6044" s="22">
        <v>13.0006492532008</v>
      </c>
      <c r="G6044" s="22">
        <v>56.286117291340503</v>
      </c>
    </row>
    <row r="6045" spans="1:7" x14ac:dyDescent="0.35">
      <c r="A6045" s="22">
        <v>34.486130413770603</v>
      </c>
      <c r="B6045" s="22">
        <v>20.858596500641202</v>
      </c>
      <c r="C6045" s="22">
        <v>46.921617668348603</v>
      </c>
      <c r="E6045" s="22">
        <v>-63.031891497623498</v>
      </c>
      <c r="F6045" s="22">
        <v>9.4053842384723207</v>
      </c>
      <c r="G6045" s="22">
        <v>56.094570830877501</v>
      </c>
    </row>
    <row r="6046" spans="1:7" x14ac:dyDescent="0.35">
      <c r="A6046" s="22">
        <v>33.621173475995597</v>
      </c>
      <c r="B6046" s="22">
        <v>21.285705946564299</v>
      </c>
      <c r="C6046" s="22">
        <v>46.667165705309998</v>
      </c>
      <c r="E6046" s="22">
        <v>-62.861681130001102</v>
      </c>
      <c r="F6046" s="22">
        <v>6.7723504478974501</v>
      </c>
      <c r="G6046" s="22">
        <v>56.116733228439401</v>
      </c>
    </row>
    <row r="6047" spans="1:7" x14ac:dyDescent="0.35">
      <c r="A6047" s="22">
        <v>33.283262083963699</v>
      </c>
      <c r="B6047" s="22">
        <v>20.915580702092701</v>
      </c>
      <c r="C6047" s="22">
        <v>46.434411652306999</v>
      </c>
      <c r="E6047" s="22">
        <v>-67.7042626403112</v>
      </c>
      <c r="F6047" s="22">
        <v>5.0731121645246402</v>
      </c>
      <c r="G6047" s="22">
        <v>55.732454355203302</v>
      </c>
    </row>
    <row r="6048" spans="1:7" x14ac:dyDescent="0.35">
      <c r="A6048" s="22">
        <v>32.935059053482497</v>
      </c>
      <c r="B6048" s="22">
        <v>21.323651844908401</v>
      </c>
      <c r="C6048" s="22">
        <v>46.198659080272598</v>
      </c>
      <c r="E6048" s="22">
        <v>-67.5240033783938</v>
      </c>
      <c r="F6048" s="22">
        <v>4.1233685198088699</v>
      </c>
      <c r="G6048" s="22">
        <v>55.820883667246903</v>
      </c>
    </row>
    <row r="6049" spans="1:7" x14ac:dyDescent="0.35">
      <c r="A6049" s="22">
        <v>31.369974278686598</v>
      </c>
      <c r="B6049" s="22">
        <v>23.487419382511799</v>
      </c>
      <c r="C6049" s="22">
        <v>45.7327730640082</v>
      </c>
      <c r="E6049" s="22">
        <v>-68.918094803897503</v>
      </c>
      <c r="F6049" s="22">
        <v>3.4922653883407899</v>
      </c>
      <c r="G6049" s="22">
        <v>55.760463902102202</v>
      </c>
    </row>
    <row r="6050" spans="1:7" x14ac:dyDescent="0.35">
      <c r="A6050" s="22">
        <v>32.401610811400097</v>
      </c>
      <c r="B6050" s="22">
        <v>23.2958854268349</v>
      </c>
      <c r="C6050" s="22">
        <v>45.628063203319101</v>
      </c>
      <c r="E6050" s="22">
        <v>-71.371880938451497</v>
      </c>
      <c r="F6050" s="22">
        <v>5.60537249906218</v>
      </c>
      <c r="G6050" s="22">
        <v>55.687247322991198</v>
      </c>
    </row>
    <row r="6051" spans="1:7" x14ac:dyDescent="0.35">
      <c r="A6051" s="22">
        <v>33.435792800789301</v>
      </c>
      <c r="B6051" s="22">
        <v>23.5182833983786</v>
      </c>
      <c r="C6051" s="22">
        <v>45.325742409695401</v>
      </c>
      <c r="E6051" s="22">
        <v>-72.240859553902496</v>
      </c>
      <c r="F6051" s="22">
        <v>7.5574844216297299</v>
      </c>
      <c r="G6051" s="22">
        <v>55.523787026377498</v>
      </c>
    </row>
    <row r="6052" spans="1:7" x14ac:dyDescent="0.35">
      <c r="A6052" s="22">
        <v>32.503702684966697</v>
      </c>
      <c r="B6052" s="22">
        <v>21.4254696301842</v>
      </c>
      <c r="C6052" s="22">
        <v>45.170407874526099</v>
      </c>
      <c r="E6052" s="22">
        <v>-70.6140920923133</v>
      </c>
      <c r="F6052" s="22">
        <v>5.2821378743982104</v>
      </c>
      <c r="G6052" s="22">
        <v>55.707513549110999</v>
      </c>
    </row>
    <row r="6053" spans="1:7" x14ac:dyDescent="0.35">
      <c r="A6053" s="22">
        <v>29.556340793094801</v>
      </c>
      <c r="B6053" s="22">
        <v>22.186580686572</v>
      </c>
      <c r="C6053" s="22">
        <v>44.812139495216599</v>
      </c>
      <c r="E6053" s="22">
        <v>-72.498927920190695</v>
      </c>
      <c r="F6053" s="22">
        <v>10.5961856743161</v>
      </c>
      <c r="G6053" s="22">
        <v>55.5389015051611</v>
      </c>
    </row>
    <row r="6054" spans="1:7" x14ac:dyDescent="0.35">
      <c r="A6054" s="22">
        <v>30.576443466971899</v>
      </c>
      <c r="B6054" s="22">
        <v>20.857738651394101</v>
      </c>
      <c r="C6054" s="22">
        <v>44.623093942968701</v>
      </c>
      <c r="E6054" s="22">
        <v>-71.1391817039069</v>
      </c>
      <c r="F6054" s="22">
        <v>10.5133397715204</v>
      </c>
      <c r="G6054" s="22">
        <v>55.555505938742499</v>
      </c>
    </row>
    <row r="6055" spans="1:7" x14ac:dyDescent="0.35">
      <c r="A6055" s="22">
        <v>30.005766209781601</v>
      </c>
      <c r="B6055" s="22">
        <v>20.681751160114398</v>
      </c>
      <c r="C6055" s="22">
        <v>44.491254933219402</v>
      </c>
      <c r="E6055" s="22">
        <v>-70.843489810172102</v>
      </c>
      <c r="F6055" s="22">
        <v>12.574999214963899</v>
      </c>
      <c r="G6055" s="22">
        <v>55.466800527792799</v>
      </c>
    </row>
    <row r="6056" spans="1:7" x14ac:dyDescent="0.35">
      <c r="A6056" s="22">
        <v>30.995611961172099</v>
      </c>
      <c r="B6056" s="22">
        <v>20.342399530642801</v>
      </c>
      <c r="C6056" s="22">
        <v>44.251424003466802</v>
      </c>
      <c r="E6056" s="22">
        <v>-72.017252363438402</v>
      </c>
      <c r="F6056" s="22">
        <v>10.543323951319699</v>
      </c>
      <c r="G6056" s="22">
        <v>55.408233575266799</v>
      </c>
    </row>
    <row r="6057" spans="1:7" x14ac:dyDescent="0.35">
      <c r="A6057" s="22">
        <v>30.274974460479399</v>
      </c>
      <c r="B6057" s="22">
        <v>19.235672566044901</v>
      </c>
      <c r="C6057" s="22">
        <v>43.993871351129201</v>
      </c>
      <c r="E6057" s="22">
        <v>-69.811838014838699</v>
      </c>
      <c r="F6057" s="22">
        <v>9.7988064536174999</v>
      </c>
      <c r="G6057" s="22">
        <v>55.444144774489899</v>
      </c>
    </row>
    <row r="6058" spans="1:7" x14ac:dyDescent="0.35">
      <c r="A6058" s="22">
        <v>30.482967201145701</v>
      </c>
      <c r="B6058" s="22">
        <v>18.9499912441817</v>
      </c>
      <c r="C6058" s="22">
        <v>43.738292171119497</v>
      </c>
      <c r="E6058" s="22">
        <v>-71.179401977761799</v>
      </c>
      <c r="F6058" s="22">
        <v>11.620388184766799</v>
      </c>
      <c r="G6058" s="22">
        <v>55.231638115277498</v>
      </c>
    </row>
    <row r="6059" spans="1:7" x14ac:dyDescent="0.35">
      <c r="A6059" s="22">
        <v>30.2448930965081</v>
      </c>
      <c r="B6059" s="22">
        <v>17.871761519857898</v>
      </c>
      <c r="C6059" s="22">
        <v>43.591295383084201</v>
      </c>
      <c r="E6059" s="22">
        <v>-69.410844273914506</v>
      </c>
      <c r="F6059" s="22">
        <v>5.7445184381859402</v>
      </c>
      <c r="G6059" s="22">
        <v>55.379272562935</v>
      </c>
    </row>
    <row r="6060" spans="1:7" x14ac:dyDescent="0.35">
      <c r="A6060" s="22">
        <v>28.633898252547102</v>
      </c>
      <c r="B6060" s="22">
        <v>17.873960026885499</v>
      </c>
      <c r="C6060" s="22">
        <v>43.314052579052102</v>
      </c>
      <c r="E6060" s="22">
        <v>-69.329169157089197</v>
      </c>
      <c r="F6060" s="22">
        <v>3.9498628367918101</v>
      </c>
      <c r="G6060" s="22">
        <v>55.371622708023899</v>
      </c>
    </row>
    <row r="6061" spans="1:7" x14ac:dyDescent="0.35">
      <c r="A6061" s="22">
        <v>28.477374508153201</v>
      </c>
      <c r="B6061" s="22">
        <v>18.941508090980602</v>
      </c>
      <c r="C6061" s="22">
        <v>43.051851418515398</v>
      </c>
      <c r="E6061" s="22">
        <v>-69.874208875002097</v>
      </c>
      <c r="F6061" s="22">
        <v>4.8128641540924697</v>
      </c>
      <c r="G6061" s="22">
        <v>55.155359922398901</v>
      </c>
    </row>
    <row r="6062" spans="1:7" x14ac:dyDescent="0.35">
      <c r="A6062" s="22">
        <v>29.408881906145702</v>
      </c>
      <c r="B6062" s="22">
        <v>17.438960290747499</v>
      </c>
      <c r="C6062" s="22">
        <v>42.892562282654303</v>
      </c>
      <c r="E6062" s="22">
        <v>-70.018194824289495</v>
      </c>
      <c r="F6062" s="22">
        <v>3.43422595507703</v>
      </c>
      <c r="G6062" s="22">
        <v>55.049113117424298</v>
      </c>
    </row>
    <row r="6063" spans="1:7" x14ac:dyDescent="0.35">
      <c r="A6063" s="22">
        <v>30.7711792932189</v>
      </c>
      <c r="B6063" s="22">
        <v>18.153274374792801</v>
      </c>
      <c r="C6063" s="22">
        <v>42.645064948374198</v>
      </c>
      <c r="E6063" s="22">
        <v>-68.837954277009601</v>
      </c>
      <c r="F6063" s="22">
        <v>3.2113434713722202</v>
      </c>
      <c r="G6063" s="22">
        <v>55.043119398994897</v>
      </c>
    </row>
    <row r="6064" spans="1:7" x14ac:dyDescent="0.35">
      <c r="A6064" s="22">
        <v>28.955359218014902</v>
      </c>
      <c r="B6064" s="22">
        <v>18.3924304333379</v>
      </c>
      <c r="C6064" s="22">
        <v>42.415627117197602</v>
      </c>
      <c r="E6064" s="22">
        <v>-72.5893216910289</v>
      </c>
      <c r="F6064" s="22">
        <v>0.88028338895778002</v>
      </c>
      <c r="G6064" s="22">
        <v>54.752030192005101</v>
      </c>
    </row>
    <row r="6065" spans="1:7" x14ac:dyDescent="0.35">
      <c r="A6065" s="22">
        <v>29.133116080977199</v>
      </c>
      <c r="B6065" s="22">
        <v>19.503752911591</v>
      </c>
      <c r="C6065" s="22">
        <v>42.109859071402397</v>
      </c>
      <c r="E6065" s="22">
        <v>-68.235590366774105</v>
      </c>
      <c r="F6065" s="22">
        <v>0.95787480713418904</v>
      </c>
      <c r="G6065" s="22">
        <v>55.283927357167897</v>
      </c>
    </row>
    <row r="6066" spans="1:7" x14ac:dyDescent="0.35">
      <c r="A6066" s="22">
        <v>28.112390393076801</v>
      </c>
      <c r="B6066" s="22">
        <v>20.3312089837919</v>
      </c>
      <c r="C6066" s="22">
        <v>41.7481693367003</v>
      </c>
      <c r="E6066" s="22">
        <v>-68.974211050870906</v>
      </c>
      <c r="F6066" s="22">
        <v>4.1852104189420301</v>
      </c>
      <c r="G6066" s="22">
        <v>55.749186565571797</v>
      </c>
    </row>
    <row r="6067" spans="1:7" x14ac:dyDescent="0.35">
      <c r="A6067" s="22">
        <v>31.836756765545601</v>
      </c>
      <c r="B6067" s="22">
        <v>18.435549964387999</v>
      </c>
      <c r="C6067" s="22">
        <v>41.714648421118703</v>
      </c>
      <c r="E6067" s="22">
        <v>-67.685659139892394</v>
      </c>
      <c r="F6067" s="22">
        <v>4.5201296983507504</v>
      </c>
      <c r="G6067" s="22">
        <v>56.1656969384916</v>
      </c>
    </row>
    <row r="6068" spans="1:7" x14ac:dyDescent="0.35">
      <c r="A6068" s="22">
        <v>31.0247892220805</v>
      </c>
      <c r="B6068" s="22">
        <v>19.358823012207001</v>
      </c>
      <c r="C6068" s="22">
        <v>41.295357300566103</v>
      </c>
      <c r="E6068" s="22">
        <v>-68.743242736195597</v>
      </c>
      <c r="F6068" s="22">
        <v>3.79957634737131</v>
      </c>
      <c r="G6068" s="22">
        <v>56.478086960516301</v>
      </c>
    </row>
    <row r="6069" spans="1:7" x14ac:dyDescent="0.35">
      <c r="A6069" s="22">
        <v>31.022303293134001</v>
      </c>
      <c r="B6069" s="22">
        <v>17.430770690488</v>
      </c>
      <c r="C6069" s="22">
        <v>41.158293306483799</v>
      </c>
      <c r="E6069" s="22">
        <v>-69.159395866417199</v>
      </c>
      <c r="F6069" s="22">
        <v>1.9451529236632501</v>
      </c>
      <c r="G6069" s="22">
        <v>56.767781830998501</v>
      </c>
    </row>
    <row r="6070" spans="1:7" x14ac:dyDescent="0.35">
      <c r="A6070" s="22">
        <v>31.4722757565936</v>
      </c>
      <c r="B6070" s="22">
        <v>16.073590159168699</v>
      </c>
      <c r="C6070" s="22">
        <v>40.903980506998103</v>
      </c>
      <c r="E6070" s="22">
        <v>-70.097004618695394</v>
      </c>
      <c r="F6070" s="22">
        <v>-7.0544610654061701E-2</v>
      </c>
      <c r="G6070" s="22">
        <v>57.055582723988799</v>
      </c>
    </row>
    <row r="6071" spans="1:7" x14ac:dyDescent="0.35">
      <c r="A6071" s="22">
        <v>29.6649243220069</v>
      </c>
      <c r="B6071" s="22">
        <v>15.825770675004</v>
      </c>
      <c r="C6071" s="22">
        <v>40.702899707130101</v>
      </c>
      <c r="E6071" s="22">
        <v>-69.372175687719206</v>
      </c>
      <c r="F6071" s="22">
        <v>-0.71676285159042497</v>
      </c>
      <c r="G6071" s="22">
        <v>57.410174983697097</v>
      </c>
    </row>
    <row r="6072" spans="1:7" x14ac:dyDescent="0.35">
      <c r="A6072" s="22">
        <v>30.879631782363699</v>
      </c>
      <c r="B6072" s="22">
        <v>11.264920040580799</v>
      </c>
      <c r="C6072" s="22">
        <v>40.7151421117388</v>
      </c>
      <c r="E6072" s="22">
        <v>-68.240146698353996</v>
      </c>
      <c r="F6072" s="22">
        <v>1.87551326638813</v>
      </c>
      <c r="G6072" s="22">
        <v>57.806594631507998</v>
      </c>
    </row>
    <row r="6073" spans="1:7" x14ac:dyDescent="0.35">
      <c r="A6073" s="22">
        <v>29.864044706553099</v>
      </c>
      <c r="B6073" s="22">
        <v>14.6244305173214</v>
      </c>
      <c r="C6073" s="22">
        <v>40.258852294744301</v>
      </c>
      <c r="E6073" s="22">
        <v>-67.114336263761999</v>
      </c>
      <c r="F6073" s="22">
        <v>1.81783514387639</v>
      </c>
      <c r="G6073" s="22">
        <v>58.289943320575603</v>
      </c>
    </row>
    <row r="6074" spans="1:7" x14ac:dyDescent="0.35">
      <c r="A6074" s="22">
        <v>31.222175573030899</v>
      </c>
      <c r="B6074" s="22">
        <v>13.942385692973801</v>
      </c>
      <c r="C6074" s="22">
        <v>40.182930270255902</v>
      </c>
      <c r="E6074" s="22">
        <v>-71.424246673589806</v>
      </c>
      <c r="F6074" s="22">
        <v>7.0833717862942898</v>
      </c>
      <c r="G6074" s="22">
        <v>58.331825536166001</v>
      </c>
    </row>
    <row r="6075" spans="1:7" x14ac:dyDescent="0.35">
      <c r="A6075" s="22">
        <v>29.439260785909902</v>
      </c>
      <c r="B6075" s="22">
        <v>14.4652653956368</v>
      </c>
      <c r="C6075" s="22">
        <v>39.935683802995896</v>
      </c>
      <c r="E6075" s="22">
        <v>-74.292993664885103</v>
      </c>
      <c r="F6075" s="22">
        <v>6.2823927707660498</v>
      </c>
      <c r="G6075" s="22">
        <v>58.401516331495898</v>
      </c>
    </row>
    <row r="6076" spans="1:7" x14ac:dyDescent="0.35">
      <c r="A6076" s="22">
        <v>31.0160163814007</v>
      </c>
      <c r="B6076" s="22">
        <v>14.860686750521101</v>
      </c>
      <c r="C6076" s="22">
        <v>39.851034872407702</v>
      </c>
      <c r="E6076" s="22">
        <v>-72.968590518618797</v>
      </c>
      <c r="F6076" s="22">
        <v>2.5773449155725401</v>
      </c>
      <c r="G6076" s="22">
        <v>58.85547966275</v>
      </c>
    </row>
    <row r="6077" spans="1:7" x14ac:dyDescent="0.35">
      <c r="A6077" s="22">
        <v>28.104735041316701</v>
      </c>
      <c r="B6077" s="22">
        <v>16.389514901764699</v>
      </c>
      <c r="C6077" s="22">
        <v>39.575337041523703</v>
      </c>
      <c r="E6077" s="22">
        <v>-73.580453316065899</v>
      </c>
      <c r="F6077" s="22">
        <v>8.0688626254287292E-3</v>
      </c>
      <c r="G6077" s="22">
        <v>59.182465268778301</v>
      </c>
    </row>
    <row r="6078" spans="1:7" x14ac:dyDescent="0.35">
      <c r="A6078" s="22">
        <v>27.632536759868199</v>
      </c>
      <c r="B6078" s="22">
        <v>17.715424171198599</v>
      </c>
      <c r="C6078" s="22">
        <v>39.398914261982199</v>
      </c>
      <c r="E6078" s="22">
        <v>-76.815377851789094</v>
      </c>
      <c r="F6078" s="22">
        <v>2.2137255669383702</v>
      </c>
      <c r="G6078" s="22">
        <v>59.136145633986203</v>
      </c>
    </row>
    <row r="6079" spans="1:7" x14ac:dyDescent="0.35">
      <c r="A6079" s="22">
        <v>28.4890819996231</v>
      </c>
      <c r="B6079" s="22">
        <v>14.0023429687544</v>
      </c>
      <c r="C6079" s="22">
        <v>39.4781841223977</v>
      </c>
      <c r="E6079" s="22">
        <v>-76.446139683400702</v>
      </c>
      <c r="F6079" s="22">
        <v>5.4769318817783104</v>
      </c>
      <c r="G6079" s="22">
        <v>59.483325855951399</v>
      </c>
    </row>
    <row r="6080" spans="1:7" x14ac:dyDescent="0.35">
      <c r="A6080" s="22">
        <v>24.307573164837599</v>
      </c>
      <c r="B6080" s="22">
        <v>18.9527088333313</v>
      </c>
      <c r="C6080" s="22">
        <v>39.0149578475054</v>
      </c>
      <c r="E6080" s="22">
        <v>-76.504398739155604</v>
      </c>
      <c r="F6080" s="22">
        <v>5.5436692851707399</v>
      </c>
      <c r="G6080" s="22">
        <v>59.978820794115499</v>
      </c>
    </row>
    <row r="6081" spans="1:7" x14ac:dyDescent="0.35">
      <c r="A6081" s="22">
        <v>20.998710982595099</v>
      </c>
      <c r="B6081" s="22">
        <v>17.7886209846796</v>
      </c>
      <c r="C6081" s="22">
        <v>38.948560590439797</v>
      </c>
      <c r="E6081" s="22">
        <v>-77.846977026524996</v>
      </c>
      <c r="F6081" s="22">
        <v>5.4493958309795802</v>
      </c>
      <c r="G6081" s="22">
        <v>60.297230596257101</v>
      </c>
    </row>
    <row r="6082" spans="1:7" x14ac:dyDescent="0.35">
      <c r="A6082" s="22">
        <v>16.038662350855901</v>
      </c>
      <c r="B6082" s="22">
        <v>15.139603902044099</v>
      </c>
      <c r="C6082" s="22">
        <v>38.825409556283802</v>
      </c>
      <c r="E6082" s="22">
        <v>-78.528760321820101</v>
      </c>
      <c r="F6082" s="22">
        <v>4.2807315870662697</v>
      </c>
      <c r="G6082" s="22">
        <v>60.6395353052608</v>
      </c>
    </row>
    <row r="6083" spans="1:7" x14ac:dyDescent="0.35">
      <c r="A6083" s="22">
        <v>11.366786907841201</v>
      </c>
      <c r="B6083" s="22">
        <v>12.843629316415999</v>
      </c>
      <c r="C6083" s="22">
        <v>38.636396376182901</v>
      </c>
      <c r="E6083" s="22">
        <v>-80.180510220003299</v>
      </c>
      <c r="F6083" s="22">
        <v>2.67656143486029</v>
      </c>
      <c r="G6083" s="22">
        <v>61.166591640485301</v>
      </c>
    </row>
    <row r="6084" spans="1:7" x14ac:dyDescent="0.35">
      <c r="A6084" s="22">
        <v>3.1738863717072698</v>
      </c>
      <c r="B6084" s="22">
        <v>9.9244505213688505</v>
      </c>
      <c r="C6084" s="22">
        <v>38.4014032259335</v>
      </c>
      <c r="E6084" s="22">
        <v>-82.031646990421095</v>
      </c>
      <c r="F6084" s="22">
        <v>2.86561853625276</v>
      </c>
      <c r="G6084" s="22">
        <v>61.259369046847297</v>
      </c>
    </row>
    <row r="6085" spans="1:7" x14ac:dyDescent="0.35">
      <c r="A6085" s="22">
        <v>-2.2050482854183699</v>
      </c>
      <c r="B6085" s="22">
        <v>9.2035562284307897</v>
      </c>
      <c r="C6085" s="22">
        <v>38.573979812560196</v>
      </c>
      <c r="E6085" s="22">
        <v>-81.831485864658106</v>
      </c>
      <c r="F6085" s="22">
        <v>4.1438806248400999</v>
      </c>
      <c r="G6085" s="22">
        <v>61.631875582354503</v>
      </c>
    </row>
    <row r="6086" spans="1:7" x14ac:dyDescent="0.35">
      <c r="A6086" s="22">
        <v>-7.2752199956361396</v>
      </c>
      <c r="B6086" s="22">
        <v>12.335946637213601</v>
      </c>
      <c r="C6086" s="22">
        <v>38.426618299342401</v>
      </c>
      <c r="E6086" s="22">
        <v>-82.104289910936203</v>
      </c>
      <c r="F6086" s="22">
        <v>2.1831284682670602</v>
      </c>
      <c r="G6086" s="22">
        <v>62.125437315587902</v>
      </c>
    </row>
    <row r="6087" spans="1:7" x14ac:dyDescent="0.35">
      <c r="A6087" s="22">
        <v>-12.437558596056601</v>
      </c>
      <c r="B6087" s="22">
        <v>15.083489951558001</v>
      </c>
      <c r="C6087" s="22">
        <v>38.249898877405897</v>
      </c>
      <c r="E6087" s="22">
        <v>-83.138290730497502</v>
      </c>
      <c r="F6087" s="22">
        <v>4.1224082840659104</v>
      </c>
      <c r="G6087" s="22">
        <v>62.163208646633102</v>
      </c>
    </row>
    <row r="6088" spans="1:7" x14ac:dyDescent="0.35">
      <c r="A6088" s="22">
        <v>-16.833457491982202</v>
      </c>
      <c r="B6088" s="22">
        <v>14.705466262371599</v>
      </c>
      <c r="C6088" s="22">
        <v>38.257112538709599</v>
      </c>
      <c r="E6088" s="22">
        <v>-82.685651615055093</v>
      </c>
      <c r="F6088" s="22">
        <v>0.35651240456194</v>
      </c>
      <c r="G6088" s="22">
        <v>62.390947003109801</v>
      </c>
    </row>
    <row r="6089" spans="1:7" x14ac:dyDescent="0.35">
      <c r="A6089" s="22">
        <v>-15.3398056461936</v>
      </c>
      <c r="B6089" s="22">
        <v>17.902035477995899</v>
      </c>
      <c r="C6089" s="22">
        <v>37.990401019347303</v>
      </c>
      <c r="E6089" s="22">
        <v>-80.562683201491893</v>
      </c>
      <c r="F6089" s="22">
        <v>-0.96942228575543499</v>
      </c>
      <c r="G6089" s="22">
        <v>62.594158356897204</v>
      </c>
    </row>
    <row r="6090" spans="1:7" x14ac:dyDescent="0.35">
      <c r="A6090" s="22">
        <v>-14.1065210029263</v>
      </c>
      <c r="B6090" s="22">
        <v>15.731422128778</v>
      </c>
      <c r="C6090" s="22">
        <v>38.0652081889911</v>
      </c>
      <c r="E6090" s="22">
        <v>-82.855701589642393</v>
      </c>
      <c r="F6090" s="22">
        <v>2.43749839384824</v>
      </c>
      <c r="G6090" s="22">
        <v>62.135861335106199</v>
      </c>
    </row>
    <row r="6091" spans="1:7" x14ac:dyDescent="0.35">
      <c r="A6091" s="22">
        <v>-13.309632658875801</v>
      </c>
      <c r="B6091" s="22">
        <v>16.131883268642401</v>
      </c>
      <c r="C6091" s="22">
        <v>37.999218070049302</v>
      </c>
      <c r="E6091" s="22">
        <v>-81.301014809653395</v>
      </c>
      <c r="F6091" s="22">
        <v>-0.21172301645375199</v>
      </c>
      <c r="G6091" s="22">
        <v>62.104452442152997</v>
      </c>
    </row>
    <row r="6092" spans="1:7" x14ac:dyDescent="0.35">
      <c r="A6092" s="22">
        <v>-14.6655287535509</v>
      </c>
      <c r="B6092" s="22">
        <v>15.3840556706408</v>
      </c>
      <c r="C6092" s="22">
        <v>37.9889831399895</v>
      </c>
      <c r="E6092" s="22">
        <v>-80.888066335863996</v>
      </c>
      <c r="F6092" s="22">
        <v>-2.5001977963273401</v>
      </c>
      <c r="G6092" s="22">
        <v>61.8636272532869</v>
      </c>
    </row>
    <row r="6093" spans="1:7" x14ac:dyDescent="0.35">
      <c r="A6093" s="22">
        <v>-14.229256298612899</v>
      </c>
      <c r="B6093" s="22">
        <v>14.9379002378703</v>
      </c>
      <c r="C6093" s="22">
        <v>37.987495852204603</v>
      </c>
      <c r="E6093" s="22">
        <v>-81.577870996254205</v>
      </c>
      <c r="F6093" s="22">
        <v>-1.4115838721240701</v>
      </c>
      <c r="G6093" s="22">
        <v>61.556032409135</v>
      </c>
    </row>
    <row r="6094" spans="1:7" x14ac:dyDescent="0.35">
      <c r="A6094" s="22">
        <v>-12.084116577807499</v>
      </c>
      <c r="B6094" s="22">
        <v>16.293022884295802</v>
      </c>
      <c r="C6094" s="22">
        <v>37.882830073853299</v>
      </c>
      <c r="E6094" s="22">
        <v>-78.191588287193795</v>
      </c>
      <c r="F6094" s="22">
        <v>-4.4079234847467097</v>
      </c>
      <c r="G6094" s="22">
        <v>61.597667510484499</v>
      </c>
    </row>
    <row r="6095" spans="1:7" x14ac:dyDescent="0.35">
      <c r="A6095" s="22">
        <v>-14.325561404856</v>
      </c>
      <c r="B6095" s="22">
        <v>15.398291668232201</v>
      </c>
      <c r="C6095" s="22">
        <v>37.832669872114799</v>
      </c>
      <c r="E6095" s="22">
        <v>-79.640524005776598</v>
      </c>
      <c r="F6095" s="22">
        <v>-1.87457190304712</v>
      </c>
      <c r="G6095" s="22">
        <v>61.092018880125899</v>
      </c>
    </row>
    <row r="6096" spans="1:7" x14ac:dyDescent="0.35">
      <c r="A6096" s="22">
        <v>-13.428404445314801</v>
      </c>
      <c r="B6096" s="22">
        <v>16.425458334105599</v>
      </c>
      <c r="C6096" s="22">
        <v>37.701745075401298</v>
      </c>
      <c r="E6096" s="22">
        <v>-75.233904602082902</v>
      </c>
      <c r="F6096" s="22">
        <v>-5.4231971403318804</v>
      </c>
      <c r="G6096" s="22">
        <v>61.135113141480801</v>
      </c>
    </row>
    <row r="6097" spans="1:7" x14ac:dyDescent="0.35">
      <c r="A6097" s="22">
        <v>-11.523472867096601</v>
      </c>
      <c r="B6097" s="22">
        <v>17.734508741928799</v>
      </c>
      <c r="C6097" s="22">
        <v>37.566961803640801</v>
      </c>
      <c r="E6097" s="22">
        <v>-75.722558430400397</v>
      </c>
      <c r="F6097" s="22">
        <v>-9.3492789482024197</v>
      </c>
      <c r="G6097" s="22">
        <v>60.760511554463903</v>
      </c>
    </row>
    <row r="6098" spans="1:7" x14ac:dyDescent="0.35">
      <c r="A6098" s="22">
        <v>-13.2895838259395</v>
      </c>
      <c r="B6098" s="22">
        <v>16.3106115898591</v>
      </c>
      <c r="C6098" s="22">
        <v>37.605192935361899</v>
      </c>
      <c r="E6098" s="22">
        <v>-74.994003130843595</v>
      </c>
      <c r="F6098" s="22">
        <v>-11.0267043330027</v>
      </c>
      <c r="G6098" s="22">
        <v>60.293551004922001</v>
      </c>
    </row>
    <row r="6099" spans="1:7" x14ac:dyDescent="0.35">
      <c r="A6099" s="22">
        <v>-10.928821456867</v>
      </c>
      <c r="B6099" s="22">
        <v>15.646479162483599</v>
      </c>
      <c r="C6099" s="22">
        <v>37.569179070351602</v>
      </c>
      <c r="E6099" s="22">
        <v>-77.857436597416793</v>
      </c>
      <c r="F6099" s="22">
        <v>-9.5337802340022595</v>
      </c>
      <c r="G6099" s="22">
        <v>59.812179232381503</v>
      </c>
    </row>
    <row r="6100" spans="1:7" x14ac:dyDescent="0.35">
      <c r="A6100" s="22">
        <v>-16.1235642531108</v>
      </c>
      <c r="B6100" s="22">
        <v>17.342057854755002</v>
      </c>
      <c r="C6100" s="22">
        <v>37.297855580869602</v>
      </c>
      <c r="E6100" s="22">
        <v>-76.118380569866602</v>
      </c>
      <c r="F6100" s="22">
        <v>-11.221177224207</v>
      </c>
      <c r="G6100" s="22">
        <v>59.660797092009403</v>
      </c>
    </row>
    <row r="6101" spans="1:7" x14ac:dyDescent="0.35">
      <c r="A6101" s="22">
        <v>-9.2773797730935001</v>
      </c>
      <c r="B6101" s="22">
        <v>16.996538239906599</v>
      </c>
      <c r="C6101" s="22">
        <v>37.265827137095698</v>
      </c>
      <c r="E6101" s="22">
        <v>-73.214197580459597</v>
      </c>
      <c r="F6101" s="22">
        <v>-10.465159608080199</v>
      </c>
      <c r="G6101" s="22">
        <v>59.505311353055298</v>
      </c>
    </row>
    <row r="6102" spans="1:7" x14ac:dyDescent="0.35">
      <c r="A6102" s="22">
        <v>-16.858640179326901</v>
      </c>
      <c r="B6102" s="22">
        <v>16.486327082458001</v>
      </c>
      <c r="C6102" s="22">
        <v>36.996544581697201</v>
      </c>
      <c r="E6102" s="22">
        <v>-76.077086462756498</v>
      </c>
      <c r="F6102" s="22">
        <v>-14.3145078700387</v>
      </c>
      <c r="G6102" s="22">
        <v>58.885462995270402</v>
      </c>
    </row>
    <row r="6103" spans="1:7" x14ac:dyDescent="0.35">
      <c r="A6103" s="22">
        <v>-12.337669158347699</v>
      </c>
      <c r="B6103" s="22">
        <v>16.894175149829099</v>
      </c>
      <c r="C6103" s="22">
        <v>37.050467821426601</v>
      </c>
      <c r="E6103" s="22">
        <v>-71.440600539927303</v>
      </c>
      <c r="F6103" s="22">
        <v>-19.655046240499999</v>
      </c>
      <c r="G6103" s="22">
        <v>58.984175621887502</v>
      </c>
    </row>
    <row r="6104" spans="1:7" x14ac:dyDescent="0.35">
      <c r="A6104" s="22">
        <v>-13.5637427157618</v>
      </c>
      <c r="B6104" s="22">
        <v>16.124885034863102</v>
      </c>
      <c r="C6104" s="22">
        <v>36.950387879559699</v>
      </c>
      <c r="E6104" s="22">
        <v>-69.347243217547302</v>
      </c>
      <c r="F6104" s="22">
        <v>-24.1851000637919</v>
      </c>
      <c r="G6104" s="22">
        <v>58.922573785737796</v>
      </c>
    </row>
    <row r="6105" spans="1:7" x14ac:dyDescent="0.35">
      <c r="A6105" s="22">
        <v>-16.2948490303515</v>
      </c>
      <c r="B6105" s="22">
        <v>16.3594320729297</v>
      </c>
      <c r="C6105" s="22">
        <v>36.845268481991901</v>
      </c>
      <c r="E6105" s="22">
        <v>-73.732914812018706</v>
      </c>
      <c r="F6105" s="22">
        <v>-21.8414674401652</v>
      </c>
      <c r="G6105" s="22">
        <v>58.389575063052099</v>
      </c>
    </row>
    <row r="6106" spans="1:7" x14ac:dyDescent="0.35">
      <c r="A6106" s="22">
        <v>-15.444680203438599</v>
      </c>
      <c r="B6106" s="22">
        <v>16.329819541549298</v>
      </c>
      <c r="C6106" s="22">
        <v>36.688945312356402</v>
      </c>
      <c r="E6106" s="22">
        <v>-72.804192565824195</v>
      </c>
      <c r="F6106" s="22">
        <v>-19.799518884755301</v>
      </c>
      <c r="G6106" s="22">
        <v>58.3225733979898</v>
      </c>
    </row>
    <row r="6107" spans="1:7" x14ac:dyDescent="0.35">
      <c r="A6107" s="22">
        <v>-16.002776910290901</v>
      </c>
      <c r="B6107" s="22">
        <v>16.117971138184402</v>
      </c>
      <c r="C6107" s="22">
        <v>36.551696284581901</v>
      </c>
      <c r="E6107" s="22">
        <v>-73.791469731786606</v>
      </c>
      <c r="F6107" s="22">
        <v>-11.7382847443185</v>
      </c>
      <c r="G6107" s="22">
        <v>58.133902925358299</v>
      </c>
    </row>
    <row r="6108" spans="1:7" x14ac:dyDescent="0.35">
      <c r="A6108" s="22">
        <v>-16.423939205273602</v>
      </c>
      <c r="B6108" s="22">
        <v>15.0429339973221</v>
      </c>
      <c r="C6108" s="22">
        <v>36.581039973785501</v>
      </c>
      <c r="E6108" s="22">
        <v>-72.925556478497697</v>
      </c>
      <c r="F6108" s="22">
        <v>-9.2981772327050098</v>
      </c>
      <c r="G6108" s="22">
        <v>58.0677212223612</v>
      </c>
    </row>
    <row r="6109" spans="1:7" x14ac:dyDescent="0.35">
      <c r="A6109" s="22">
        <v>-14.917346416916899</v>
      </c>
      <c r="B6109" s="22">
        <v>15.038351698903201</v>
      </c>
      <c r="C6109" s="22">
        <v>36.588952080579404</v>
      </c>
      <c r="E6109" s="22">
        <v>-69.947351740004393</v>
      </c>
      <c r="F6109" s="22">
        <v>-5.1068112878065497</v>
      </c>
      <c r="G6109" s="22">
        <v>57.913497602437999</v>
      </c>
    </row>
    <row r="6110" spans="1:7" x14ac:dyDescent="0.35">
      <c r="A6110" s="22">
        <v>-14.615352680019001</v>
      </c>
      <c r="B6110" s="22">
        <v>15.2765013923285</v>
      </c>
      <c r="C6110" s="22">
        <v>36.444538213533697</v>
      </c>
      <c r="E6110" s="22">
        <v>-70.593947464585796</v>
      </c>
      <c r="F6110" s="22">
        <v>-3.2143585605191398</v>
      </c>
      <c r="G6110" s="22">
        <v>57.584781869451</v>
      </c>
    </row>
    <row r="6111" spans="1:7" x14ac:dyDescent="0.35">
      <c r="A6111" s="22">
        <v>-14.1974276659243</v>
      </c>
      <c r="B6111" s="22">
        <v>14.577547356657901</v>
      </c>
      <c r="C6111" s="22">
        <v>36.481948335664903</v>
      </c>
      <c r="E6111" s="22">
        <v>-70.677772154934502</v>
      </c>
      <c r="F6111" s="22">
        <v>-9.1217250918477699</v>
      </c>
      <c r="G6111" s="22">
        <v>57.333249874885396</v>
      </c>
    </row>
    <row r="6112" spans="1:7" x14ac:dyDescent="0.35">
      <c r="A6112" s="22">
        <v>-16.1957668979035</v>
      </c>
      <c r="B6112" s="22">
        <v>15.037471392845299</v>
      </c>
      <c r="C6112" s="22">
        <v>36.440293464832699</v>
      </c>
      <c r="E6112" s="22">
        <v>-67.705817852419202</v>
      </c>
      <c r="F6112" s="22">
        <v>-5.3242182784533902</v>
      </c>
      <c r="G6112" s="22">
        <v>57.335406402981498</v>
      </c>
    </row>
    <row r="6113" spans="1:7" x14ac:dyDescent="0.35">
      <c r="A6113" s="22">
        <v>-18.5183433229084</v>
      </c>
      <c r="B6113" s="22">
        <v>16.091793989462801</v>
      </c>
      <c r="C6113" s="22">
        <v>36.266272606233002</v>
      </c>
      <c r="E6113" s="22">
        <v>-69.267888007457799</v>
      </c>
      <c r="F6113" s="22">
        <v>-7.8046828813230196</v>
      </c>
      <c r="G6113" s="22">
        <v>56.950716730520199</v>
      </c>
    </row>
    <row r="6114" spans="1:7" x14ac:dyDescent="0.35">
      <c r="A6114" s="22">
        <v>-21.6837013897768</v>
      </c>
      <c r="B6114" s="22">
        <v>15.3420137346454</v>
      </c>
      <c r="C6114" s="22">
        <v>36.244901506668903</v>
      </c>
      <c r="E6114" s="22">
        <v>-68.419393962345794</v>
      </c>
      <c r="F6114" s="22">
        <v>-7.1332017751745802</v>
      </c>
      <c r="G6114" s="22">
        <v>56.6357292969181</v>
      </c>
    </row>
    <row r="6115" spans="1:7" x14ac:dyDescent="0.35">
      <c r="A6115" s="22">
        <v>-21.852736783303701</v>
      </c>
      <c r="B6115" s="22">
        <v>14.2407116381486</v>
      </c>
      <c r="C6115" s="22">
        <v>36.230465828230102</v>
      </c>
      <c r="E6115" s="22">
        <v>-69.089093291023502</v>
      </c>
      <c r="F6115" s="22">
        <v>-6.5844121604774504</v>
      </c>
      <c r="G6115" s="22">
        <v>56.426439520101198</v>
      </c>
    </row>
    <row r="6116" spans="1:7" x14ac:dyDescent="0.35">
      <c r="A6116" s="22">
        <v>-19.120726802535401</v>
      </c>
      <c r="B6116" s="22">
        <v>13.781048804231601</v>
      </c>
      <c r="C6116" s="22">
        <v>36.178352608961497</v>
      </c>
      <c r="E6116" s="22">
        <v>-67.445066896682903</v>
      </c>
      <c r="F6116" s="22">
        <v>-3.9769310794141299</v>
      </c>
      <c r="G6116" s="22">
        <v>56.194021529042097</v>
      </c>
    </row>
    <row r="6117" spans="1:7" x14ac:dyDescent="0.35">
      <c r="A6117" s="22">
        <v>-16.010623399052999</v>
      </c>
      <c r="B6117" s="22">
        <v>12.4558600341534</v>
      </c>
      <c r="C6117" s="22">
        <v>36.121774711951097</v>
      </c>
      <c r="E6117" s="22">
        <v>-70.335963144980695</v>
      </c>
      <c r="F6117" s="22">
        <v>-1.72505911561993</v>
      </c>
      <c r="G6117" s="22">
        <v>55.855531177454303</v>
      </c>
    </row>
    <row r="6118" spans="1:7" x14ac:dyDescent="0.35">
      <c r="A6118" s="22">
        <v>-14.6980580218941</v>
      </c>
      <c r="B6118" s="22">
        <v>10.8541552861826</v>
      </c>
      <c r="C6118" s="22">
        <v>36.127793976036102</v>
      </c>
      <c r="E6118" s="22">
        <v>-69.184002979189003</v>
      </c>
      <c r="F6118" s="22">
        <v>-0.659659516027151</v>
      </c>
      <c r="G6118" s="22">
        <v>55.799127080229702</v>
      </c>
    </row>
    <row r="6119" spans="1:7" x14ac:dyDescent="0.35">
      <c r="A6119" s="22">
        <v>-16.459586118784699</v>
      </c>
      <c r="B6119" s="22">
        <v>14.544823471436199</v>
      </c>
      <c r="C6119" s="22">
        <v>35.981277585303502</v>
      </c>
      <c r="E6119" s="22">
        <v>-71.345555839710102</v>
      </c>
      <c r="F6119" s="22">
        <v>-3.2628977122046301</v>
      </c>
      <c r="G6119" s="22">
        <v>55.560124858823599</v>
      </c>
    </row>
    <row r="6120" spans="1:7" x14ac:dyDescent="0.35">
      <c r="A6120" s="22">
        <v>-21.065068709456799</v>
      </c>
      <c r="B6120" s="22">
        <v>15.2344130722975</v>
      </c>
      <c r="C6120" s="22">
        <v>35.942973028141601</v>
      </c>
      <c r="E6120" s="22">
        <v>-73.448034631045104</v>
      </c>
      <c r="F6120" s="22">
        <v>-2.3478369701709401</v>
      </c>
      <c r="G6120" s="22">
        <v>55.268776759344398</v>
      </c>
    </row>
    <row r="6121" spans="1:7" x14ac:dyDescent="0.35">
      <c r="A6121" s="22">
        <v>-22.6190592635316</v>
      </c>
      <c r="B6121" s="22">
        <v>15.7510683586708</v>
      </c>
      <c r="C6121" s="22">
        <v>36.036887463123399</v>
      </c>
      <c r="E6121" s="22">
        <v>-74.485889631434105</v>
      </c>
      <c r="F6121" s="22">
        <v>-2.5470141052545401</v>
      </c>
      <c r="G6121" s="22">
        <v>55.186261850491697</v>
      </c>
    </row>
    <row r="6122" spans="1:7" x14ac:dyDescent="0.35">
      <c r="A6122" s="22">
        <v>-23.640826440798602</v>
      </c>
      <c r="B6122" s="22">
        <v>15.496971273520099</v>
      </c>
      <c r="C6122" s="22">
        <v>36.040236416666303</v>
      </c>
      <c r="E6122" s="22">
        <v>-75.081222419384503</v>
      </c>
      <c r="F6122" s="22">
        <v>-2.4931021616340998</v>
      </c>
      <c r="G6122" s="22">
        <v>55.0230967219481</v>
      </c>
    </row>
    <row r="6123" spans="1:7" x14ac:dyDescent="0.35">
      <c r="A6123" s="22">
        <v>-24.702909260718801</v>
      </c>
      <c r="B6123" s="22">
        <v>16.6999030788946</v>
      </c>
      <c r="C6123" s="22">
        <v>35.897683286022797</v>
      </c>
      <c r="E6123" s="22">
        <v>-77.320563507361399</v>
      </c>
      <c r="F6123" s="22">
        <v>-0.36869777616921001</v>
      </c>
      <c r="G6123" s="22">
        <v>54.664377827634802</v>
      </c>
    </row>
    <row r="6124" spans="1:7" x14ac:dyDescent="0.35">
      <c r="A6124" s="22">
        <v>-21.518564604108199</v>
      </c>
      <c r="B6124" s="22">
        <v>17.301857391456</v>
      </c>
      <c r="C6124" s="22">
        <v>35.8586555524153</v>
      </c>
      <c r="E6124" s="22">
        <v>-77.803090940480899</v>
      </c>
      <c r="F6124" s="22">
        <v>-2.0197679730193099</v>
      </c>
      <c r="G6124" s="22">
        <v>54.730079889411499</v>
      </c>
    </row>
    <row r="6125" spans="1:7" x14ac:dyDescent="0.35">
      <c r="A6125" s="22">
        <v>-25.632955326437699</v>
      </c>
      <c r="B6125" s="22">
        <v>16.379997185574101</v>
      </c>
      <c r="C6125" s="22">
        <v>35.807551185108601</v>
      </c>
      <c r="E6125" s="22">
        <v>-77.382302765890998</v>
      </c>
      <c r="F6125" s="22">
        <v>0.17197688716910001</v>
      </c>
      <c r="G6125" s="22">
        <v>54.454753561362899</v>
      </c>
    </row>
    <row r="6126" spans="1:7" x14ac:dyDescent="0.35">
      <c r="A6126" s="22">
        <v>-25.992341266107701</v>
      </c>
      <c r="B6126" s="22">
        <v>15.291669571235801</v>
      </c>
      <c r="C6126" s="22">
        <v>35.851350799522201</v>
      </c>
      <c r="E6126" s="22">
        <v>-77.901986329040597</v>
      </c>
      <c r="F6126" s="22">
        <v>2.15006948968434</v>
      </c>
      <c r="G6126" s="22">
        <v>54.426758900198898</v>
      </c>
    </row>
    <row r="6127" spans="1:7" x14ac:dyDescent="0.35">
      <c r="A6127" s="22">
        <v>-27.022211431567001</v>
      </c>
      <c r="B6127" s="22">
        <v>15.6709029982286</v>
      </c>
      <c r="C6127" s="22">
        <v>35.761847393278003</v>
      </c>
      <c r="E6127" s="22">
        <v>-78.568584630752696</v>
      </c>
      <c r="F6127" s="22">
        <v>3.5835324223583198</v>
      </c>
      <c r="G6127" s="22">
        <v>54.393401598854801</v>
      </c>
    </row>
    <row r="6128" spans="1:7" x14ac:dyDescent="0.35">
      <c r="A6128" s="22">
        <v>-24.673414371113701</v>
      </c>
      <c r="B6128" s="22">
        <v>18.802036200622901</v>
      </c>
      <c r="C6128" s="22">
        <v>35.605599837490701</v>
      </c>
      <c r="E6128" s="22">
        <v>-79.861213319583698</v>
      </c>
      <c r="F6128" s="22">
        <v>6.1612422219784904</v>
      </c>
      <c r="G6128" s="22">
        <v>54.446512397539799</v>
      </c>
    </row>
    <row r="6129" spans="1:7" x14ac:dyDescent="0.35">
      <c r="A6129" s="22">
        <v>-23.788042545203201</v>
      </c>
      <c r="B6129" s="22">
        <v>18.386748726432501</v>
      </c>
      <c r="C6129" s="22">
        <v>35.565436562042102</v>
      </c>
      <c r="E6129" s="22">
        <v>-79.3917405564315</v>
      </c>
      <c r="F6129" s="22">
        <v>6.2696970186308398</v>
      </c>
      <c r="G6129" s="22">
        <v>54.366711515723701</v>
      </c>
    </row>
    <row r="6130" spans="1:7" x14ac:dyDescent="0.35">
      <c r="A6130" s="22">
        <v>-22.832675794103899</v>
      </c>
      <c r="B6130" s="22">
        <v>17.917082345621498</v>
      </c>
      <c r="C6130" s="22">
        <v>35.518083467353001</v>
      </c>
      <c r="E6130" s="22">
        <v>-80.552230825265895</v>
      </c>
      <c r="F6130" s="22">
        <v>6.57028840817462</v>
      </c>
      <c r="G6130" s="22">
        <v>54.296053644403401</v>
      </c>
    </row>
    <row r="6131" spans="1:7" x14ac:dyDescent="0.35">
      <c r="A6131" s="22">
        <v>-21.503916319494</v>
      </c>
      <c r="B6131" s="22">
        <v>18.6525799299135</v>
      </c>
      <c r="C6131" s="22">
        <v>35.464777803582002</v>
      </c>
      <c r="E6131" s="22">
        <v>-81.675233804429794</v>
      </c>
      <c r="F6131" s="22">
        <v>6.10076194960119</v>
      </c>
      <c r="G6131" s="22">
        <v>54.157966031772297</v>
      </c>
    </row>
    <row r="6132" spans="1:7" x14ac:dyDescent="0.35">
      <c r="A6132" s="22">
        <v>-17.877816327862199</v>
      </c>
      <c r="B6132" s="22">
        <v>19.883774661929301</v>
      </c>
      <c r="C6132" s="22">
        <v>35.466153746565404</v>
      </c>
      <c r="E6132" s="22">
        <v>-78.114418382873296</v>
      </c>
      <c r="F6132" s="22">
        <v>3.6060286010565599</v>
      </c>
      <c r="G6132" s="22">
        <v>54.420569205852097</v>
      </c>
    </row>
    <row r="6133" spans="1:7" x14ac:dyDescent="0.35">
      <c r="A6133" s="22">
        <v>-22.914943691709901</v>
      </c>
      <c r="B6133" s="22">
        <v>19.482024094447201</v>
      </c>
      <c r="C6133" s="22">
        <v>35.363723119794798</v>
      </c>
      <c r="E6133" s="22">
        <v>-78.038075625299399</v>
      </c>
      <c r="F6133" s="22">
        <v>2.66967528077135</v>
      </c>
      <c r="G6133" s="22">
        <v>54.420662466020097</v>
      </c>
    </row>
    <row r="6134" spans="1:7" x14ac:dyDescent="0.35">
      <c r="A6134" s="22">
        <v>-23.5648635942404</v>
      </c>
      <c r="B6134" s="22">
        <v>21.1857800582472</v>
      </c>
      <c r="C6134" s="22">
        <v>35.129106305860503</v>
      </c>
      <c r="E6134" s="22">
        <v>-77.778453174099596</v>
      </c>
      <c r="F6134" s="22">
        <v>-1.63291872748516</v>
      </c>
      <c r="G6134" s="22">
        <v>54.507402209610902</v>
      </c>
    </row>
    <row r="6135" spans="1:7" x14ac:dyDescent="0.35">
      <c r="A6135" s="22">
        <v>-20.619988209208799</v>
      </c>
      <c r="B6135" s="22">
        <v>21.496811215210499</v>
      </c>
      <c r="C6135" s="22">
        <v>35.134610977559703</v>
      </c>
      <c r="E6135" s="22">
        <v>-79.768279228368002</v>
      </c>
      <c r="F6135" s="22">
        <v>-1.7220478214572099</v>
      </c>
      <c r="G6135" s="22">
        <v>54.355515062446401</v>
      </c>
    </row>
    <row r="6136" spans="1:7" x14ac:dyDescent="0.35">
      <c r="A6136" s="22">
        <v>-21.616824181124901</v>
      </c>
      <c r="B6136" s="22">
        <v>20.555221844524699</v>
      </c>
      <c r="C6136" s="22">
        <v>35.060637025217801</v>
      </c>
      <c r="E6136" s="22">
        <v>-81.300616918461103</v>
      </c>
      <c r="F6136" s="22">
        <v>-2.0280330475785902</v>
      </c>
      <c r="G6136" s="22">
        <v>54.287380854544601</v>
      </c>
    </row>
    <row r="6137" spans="1:7" x14ac:dyDescent="0.35">
      <c r="A6137" s="22">
        <v>-17.065644399970001</v>
      </c>
      <c r="B6137" s="22">
        <v>21.373127550437601</v>
      </c>
      <c r="C6137" s="22">
        <v>35.081424135157398</v>
      </c>
      <c r="E6137" s="22">
        <v>-84.029433968167098</v>
      </c>
      <c r="F6137" s="22">
        <v>1.06559066251553</v>
      </c>
      <c r="G6137" s="22">
        <v>54.148785716670197</v>
      </c>
    </row>
    <row r="6138" spans="1:7" x14ac:dyDescent="0.35">
      <c r="A6138" s="22">
        <v>-19.895926920400601</v>
      </c>
      <c r="B6138" s="22">
        <v>21.544490685757701</v>
      </c>
      <c r="C6138" s="22">
        <v>34.8535433210467</v>
      </c>
      <c r="E6138" s="22">
        <v>-84.973252993794802</v>
      </c>
      <c r="F6138" s="22">
        <v>0.33046055239716199</v>
      </c>
      <c r="G6138" s="22">
        <v>54.104323657562503</v>
      </c>
    </row>
    <row r="6139" spans="1:7" x14ac:dyDescent="0.35">
      <c r="A6139" s="22">
        <v>-16.315381933303801</v>
      </c>
      <c r="B6139" s="22">
        <v>21.9550115482965</v>
      </c>
      <c r="C6139" s="22">
        <v>34.889969382594103</v>
      </c>
      <c r="E6139" s="22">
        <v>-85.303453522753998</v>
      </c>
      <c r="F6139" s="22">
        <v>0.62315352081150599</v>
      </c>
      <c r="G6139" s="22">
        <v>54.112056846714403</v>
      </c>
    </row>
    <row r="6140" spans="1:7" x14ac:dyDescent="0.35">
      <c r="A6140" s="22">
        <v>-22.041343253213601</v>
      </c>
      <c r="B6140" s="22">
        <v>21.523691718021698</v>
      </c>
      <c r="C6140" s="22">
        <v>34.565018846233897</v>
      </c>
      <c r="E6140" s="22">
        <v>-87.522118623095096</v>
      </c>
      <c r="F6140" s="22">
        <v>2.8028719647152802</v>
      </c>
      <c r="G6140" s="22">
        <v>53.960908066250802</v>
      </c>
    </row>
    <row r="6141" spans="1:7" x14ac:dyDescent="0.35">
      <c r="A6141" s="22">
        <v>-21.3948845105887</v>
      </c>
      <c r="B6141" s="22">
        <v>21.1847941862653</v>
      </c>
      <c r="C6141" s="22">
        <v>34.496788943042503</v>
      </c>
      <c r="E6141" s="22">
        <v>-87.152016121234098</v>
      </c>
      <c r="F6141" s="22">
        <v>-3.30166982807672</v>
      </c>
      <c r="G6141" s="22">
        <v>54.147983256656701</v>
      </c>
    </row>
    <row r="6142" spans="1:7" x14ac:dyDescent="0.35">
      <c r="A6142" s="22">
        <v>-20.5446361867067</v>
      </c>
      <c r="B6142" s="22">
        <v>19.6696811774091</v>
      </c>
      <c r="C6142" s="22">
        <v>34.533830678767004</v>
      </c>
      <c r="E6142" s="22">
        <v>40.505385299474703</v>
      </c>
      <c r="F6142" s="22">
        <v>-79.669417233603895</v>
      </c>
      <c r="G6142" s="22">
        <v>108.37930644446701</v>
      </c>
    </row>
    <row r="6143" spans="1:7" x14ac:dyDescent="0.35">
      <c r="A6143" s="22">
        <v>-21.848562723157499</v>
      </c>
      <c r="B6143" s="22">
        <v>20.294600563546801</v>
      </c>
      <c r="C6143" s="22">
        <v>34.358785616835497</v>
      </c>
      <c r="E6143" s="22">
        <v>34.4351853726847</v>
      </c>
      <c r="F6143" s="22">
        <v>-82.698525777495902</v>
      </c>
      <c r="G6143" s="22">
        <v>108.37046323541701</v>
      </c>
    </row>
    <row r="6144" spans="1:7" x14ac:dyDescent="0.35">
      <c r="A6144" s="22">
        <v>-20.9823090935128</v>
      </c>
      <c r="B6144" s="22">
        <v>19.427280692930701</v>
      </c>
      <c r="C6144" s="22">
        <v>34.352611967438499</v>
      </c>
      <c r="E6144" s="22">
        <v>32.589362816704003</v>
      </c>
      <c r="F6144" s="22">
        <v>-83.510955491386198</v>
      </c>
      <c r="G6144" s="22">
        <v>108.380138400698</v>
      </c>
    </row>
    <row r="6145" spans="1:7" x14ac:dyDescent="0.35">
      <c r="A6145" s="22">
        <v>-18.734088359586401</v>
      </c>
      <c r="B6145" s="22">
        <v>19.5772390441374</v>
      </c>
      <c r="C6145" s="22">
        <v>34.371319744413597</v>
      </c>
      <c r="E6145" s="22">
        <v>33.535864389992597</v>
      </c>
      <c r="F6145" s="22">
        <v>-83.139279117393201</v>
      </c>
      <c r="G6145" s="22">
        <v>108.398864772412</v>
      </c>
    </row>
    <row r="6146" spans="1:7" x14ac:dyDescent="0.35">
      <c r="A6146" s="22">
        <v>-20.619590631424401</v>
      </c>
      <c r="B6146" s="22">
        <v>18.773327340599501</v>
      </c>
      <c r="C6146" s="22">
        <v>34.1959804254342</v>
      </c>
      <c r="E6146" s="22">
        <v>32.506615783049298</v>
      </c>
      <c r="F6146" s="22">
        <v>-81.545036606561297</v>
      </c>
      <c r="G6146" s="22">
        <v>108.429144936386</v>
      </c>
    </row>
    <row r="6147" spans="1:7" x14ac:dyDescent="0.35">
      <c r="A6147" s="22">
        <v>-20.577079718357201</v>
      </c>
      <c r="B6147" s="22">
        <v>21.0454087868881</v>
      </c>
      <c r="C6147" s="22">
        <v>33.9745028925566</v>
      </c>
      <c r="E6147" s="22">
        <v>33.079719320239498</v>
      </c>
      <c r="F6147" s="22">
        <v>-79.328453372906196</v>
      </c>
      <c r="G6147" s="22">
        <v>108.454730065505</v>
      </c>
    </row>
    <row r="6148" spans="1:7" x14ac:dyDescent="0.35">
      <c r="A6148" s="22">
        <v>-20.920401765466199</v>
      </c>
      <c r="B6148" s="22">
        <v>18.772619047368998</v>
      </c>
      <c r="C6148" s="22">
        <v>34.0453201573618</v>
      </c>
      <c r="E6148" s="22">
        <v>34.749966820824199</v>
      </c>
      <c r="F6148" s="22">
        <v>-79.062218925988603</v>
      </c>
      <c r="G6148" s="22">
        <v>108.451450012737</v>
      </c>
    </row>
    <row r="6149" spans="1:7" x14ac:dyDescent="0.35">
      <c r="A6149" s="22">
        <v>-17.3981498033856</v>
      </c>
      <c r="B6149" s="22">
        <v>20.844206034085801</v>
      </c>
      <c r="C6149" s="22">
        <v>33.988397806309301</v>
      </c>
      <c r="E6149" s="22">
        <v>36.943672312668902</v>
      </c>
      <c r="F6149" s="22">
        <v>-78.607765889816505</v>
      </c>
      <c r="G6149" s="22">
        <v>108.452106732019</v>
      </c>
    </row>
    <row r="6150" spans="1:7" x14ac:dyDescent="0.35">
      <c r="A6150" s="22">
        <v>-15.4254112973947</v>
      </c>
      <c r="B6150" s="22">
        <v>21.743900404783101</v>
      </c>
      <c r="C6150" s="22">
        <v>33.813403169289998</v>
      </c>
      <c r="E6150" s="22">
        <v>38.797146250073197</v>
      </c>
      <c r="F6150" s="22">
        <v>-78.462544542084302</v>
      </c>
      <c r="G6150" s="22">
        <v>108.456444277234</v>
      </c>
    </row>
    <row r="6151" spans="1:7" x14ac:dyDescent="0.35">
      <c r="A6151" s="22">
        <v>-14.9191020506874</v>
      </c>
      <c r="B6151" s="22">
        <v>23.061607757050499</v>
      </c>
      <c r="C6151" s="22">
        <v>33.640376958771803</v>
      </c>
      <c r="E6151" s="22">
        <v>39.822927531446503</v>
      </c>
      <c r="F6151" s="22">
        <v>-79.384435961818198</v>
      </c>
      <c r="G6151" s="22">
        <v>108.412821604322</v>
      </c>
    </row>
    <row r="6152" spans="1:7" x14ac:dyDescent="0.35">
      <c r="A6152" s="22">
        <v>-14.7031451312447</v>
      </c>
      <c r="B6152" s="22">
        <v>22.4390669306005</v>
      </c>
      <c r="C6152" s="22">
        <v>33.526585642588003</v>
      </c>
      <c r="E6152" s="22">
        <v>38.867341039845499</v>
      </c>
      <c r="F6152" s="22">
        <v>-80.300885952096806</v>
      </c>
      <c r="G6152" s="22">
        <v>108.38733647314901</v>
      </c>
    </row>
    <row r="6153" spans="1:7" x14ac:dyDescent="0.35">
      <c r="A6153" s="22">
        <v>-9.8385541502741791</v>
      </c>
      <c r="B6153" s="22">
        <v>22.043447613638499</v>
      </c>
      <c r="C6153" s="22">
        <v>33.532106187214602</v>
      </c>
      <c r="E6153" s="22">
        <v>35.6429767787874</v>
      </c>
      <c r="F6153" s="22">
        <v>-81.220038838662504</v>
      </c>
      <c r="G6153" s="22">
        <v>108.40787923964599</v>
      </c>
    </row>
    <row r="6154" spans="1:7" x14ac:dyDescent="0.35">
      <c r="A6154" s="22">
        <v>-7.0456015202979296</v>
      </c>
      <c r="B6154" s="22">
        <v>22.890776665910899</v>
      </c>
      <c r="C6154" s="22">
        <v>33.393884838821002</v>
      </c>
      <c r="E6154" s="22">
        <v>33.065458632995799</v>
      </c>
      <c r="F6154" s="22">
        <v>-81.834424074738905</v>
      </c>
      <c r="G6154" s="22">
        <v>108.420251564758</v>
      </c>
    </row>
    <row r="6155" spans="1:7" x14ac:dyDescent="0.35">
      <c r="A6155" s="22">
        <v>-3.0059502830637799</v>
      </c>
      <c r="B6155" s="22">
        <v>22.439344329557301</v>
      </c>
      <c r="C6155" s="22">
        <v>33.185374418854501</v>
      </c>
      <c r="E6155" s="22">
        <v>32.453782885789103</v>
      </c>
      <c r="F6155" s="22">
        <v>-82.0964008016294</v>
      </c>
      <c r="G6155" s="22">
        <v>108.423741126713</v>
      </c>
    </row>
    <row r="6156" spans="1:7" x14ac:dyDescent="0.35">
      <c r="A6156" s="22">
        <v>-0.50102556047604696</v>
      </c>
      <c r="B6156" s="22">
        <v>21.915566683302899</v>
      </c>
      <c r="C6156" s="22">
        <v>33.090647651156701</v>
      </c>
      <c r="E6156" s="22">
        <v>27.119530120696801</v>
      </c>
      <c r="F6156" s="22">
        <v>-85.721114459313398</v>
      </c>
      <c r="G6156" s="22">
        <v>108.341712054044</v>
      </c>
    </row>
    <row r="6157" spans="1:7" x14ac:dyDescent="0.35">
      <c r="A6157" s="22">
        <v>-1.79882438784597</v>
      </c>
      <c r="B6157" s="22">
        <v>22.845565460664901</v>
      </c>
      <c r="C6157" s="22">
        <v>32.847419104578499</v>
      </c>
      <c r="E6157" s="22">
        <v>26.730901167970799</v>
      </c>
      <c r="F6157" s="22">
        <v>-85.810675246067902</v>
      </c>
      <c r="G6157" s="22">
        <v>108.32659626607401</v>
      </c>
    </row>
    <row r="6158" spans="1:7" x14ac:dyDescent="0.35">
      <c r="A6158" s="22">
        <v>0.49534745874689101</v>
      </c>
      <c r="B6158" s="22">
        <v>21.973881475102498</v>
      </c>
      <c r="C6158" s="22">
        <v>32.752559339670903</v>
      </c>
      <c r="E6158" s="22">
        <v>26.3206201309759</v>
      </c>
      <c r="F6158" s="22">
        <v>-85.921152153908494</v>
      </c>
      <c r="G6158" s="22">
        <v>108.407977391329</v>
      </c>
    </row>
    <row r="6159" spans="1:7" x14ac:dyDescent="0.35">
      <c r="A6159" s="22">
        <v>-1.23967167467762</v>
      </c>
      <c r="B6159" s="22">
        <v>20.9430263675474</v>
      </c>
      <c r="C6159" s="22">
        <v>32.571060393755502</v>
      </c>
      <c r="E6159" s="22">
        <v>27.335870036043801</v>
      </c>
      <c r="F6159" s="22">
        <v>-83.476119748835501</v>
      </c>
      <c r="G6159" s="22">
        <v>108.452678835695</v>
      </c>
    </row>
    <row r="6160" spans="1:7" x14ac:dyDescent="0.35">
      <c r="A6160" s="22">
        <v>-2.0151587944037699</v>
      </c>
      <c r="B6160" s="22">
        <v>19.5682848284466</v>
      </c>
      <c r="C6160" s="22">
        <v>32.487182007378699</v>
      </c>
      <c r="E6160" s="22">
        <v>29.506082163684098</v>
      </c>
      <c r="F6160" s="22">
        <v>-82.727855442270197</v>
      </c>
      <c r="G6160" s="22">
        <v>108.464534109843</v>
      </c>
    </row>
    <row r="6161" spans="1:7" x14ac:dyDescent="0.35">
      <c r="A6161" s="22">
        <v>-2.02044165880979E-2</v>
      </c>
      <c r="B6161" s="22">
        <v>19.4092734279292</v>
      </c>
      <c r="C6161" s="22">
        <v>32.349676594861599</v>
      </c>
      <c r="E6161" s="22">
        <v>31.879375386028102</v>
      </c>
      <c r="F6161" s="22">
        <v>-82.068294453589999</v>
      </c>
      <c r="G6161" s="22">
        <v>108.46362564762801</v>
      </c>
    </row>
    <row r="6162" spans="1:7" x14ac:dyDescent="0.35">
      <c r="A6162" s="22">
        <v>-5.4779533539247902</v>
      </c>
      <c r="B6162" s="22">
        <v>20.530177115405198</v>
      </c>
      <c r="C6162" s="22">
        <v>32.116551705192897</v>
      </c>
      <c r="E6162" s="22">
        <v>30.386838396953699</v>
      </c>
      <c r="F6162" s="22">
        <v>-84.204887931315</v>
      </c>
      <c r="G6162" s="22">
        <v>108.45332938993501</v>
      </c>
    </row>
    <row r="6163" spans="1:7" x14ac:dyDescent="0.35">
      <c r="A6163" s="22">
        <v>-3.7574449406395098</v>
      </c>
      <c r="B6163" s="22">
        <v>19.474009532813898</v>
      </c>
      <c r="C6163" s="22">
        <v>32.006207682072301</v>
      </c>
      <c r="E6163" s="22">
        <v>12.108007456071601</v>
      </c>
      <c r="F6163" s="22">
        <v>-88.925737228983493</v>
      </c>
      <c r="G6163" s="22">
        <v>108.53862246044</v>
      </c>
    </row>
    <row r="6164" spans="1:7" x14ac:dyDescent="0.35">
      <c r="A6164" s="22">
        <v>-3.06296340959228</v>
      </c>
      <c r="B6164" s="22">
        <v>18.4965285036266</v>
      </c>
      <c r="C6164" s="22">
        <v>31.985639981211101</v>
      </c>
      <c r="E6164" s="22">
        <v>-81.284289236221795</v>
      </c>
      <c r="F6164" s="22">
        <v>-36.197483132277803</v>
      </c>
      <c r="G6164" s="22">
        <v>87.121276537272607</v>
      </c>
    </row>
    <row r="6165" spans="1:7" x14ac:dyDescent="0.35">
      <c r="A6165" s="22">
        <v>-1.1867147546851999</v>
      </c>
      <c r="B6165" s="22">
        <v>20.383602383331802</v>
      </c>
      <c r="C6165" s="22">
        <v>31.8357278312596</v>
      </c>
      <c r="E6165" s="22">
        <v>-79.5838731659085</v>
      </c>
      <c r="F6165" s="22">
        <v>-32.257330529796199</v>
      </c>
      <c r="G6165" s="22">
        <v>87.045583489298906</v>
      </c>
    </row>
    <row r="6166" spans="1:7" x14ac:dyDescent="0.35">
      <c r="A6166" s="22">
        <v>-5.42674542328293</v>
      </c>
      <c r="B6166" s="22">
        <v>20.114928911867398</v>
      </c>
      <c r="C6166" s="22">
        <v>31.562554909027501</v>
      </c>
      <c r="E6166" s="22">
        <v>89.270685809834504</v>
      </c>
      <c r="F6166" s="22">
        <v>6.3450828734652802</v>
      </c>
      <c r="G6166" s="22">
        <v>42.380394322022397</v>
      </c>
    </row>
    <row r="6167" spans="1:7" x14ac:dyDescent="0.35">
      <c r="A6167" s="22">
        <v>-3.1888277530256302</v>
      </c>
      <c r="B6167" s="22">
        <v>19.458326886310001</v>
      </c>
      <c r="C6167" s="22">
        <v>31.662340634039101</v>
      </c>
      <c r="E6167" s="22">
        <v>89.393253886688498</v>
      </c>
      <c r="F6167" s="22">
        <v>4.0494904984109903</v>
      </c>
      <c r="G6167" s="22">
        <v>42.987476686500997</v>
      </c>
    </row>
    <row r="6168" spans="1:7" x14ac:dyDescent="0.35">
      <c r="A6168" s="22">
        <v>-0.415106293570771</v>
      </c>
      <c r="B6168" s="22">
        <v>17.608864580807101</v>
      </c>
      <c r="C6168" s="22">
        <v>31.821327839048699</v>
      </c>
      <c r="E6168" s="22">
        <v>89.349017303543405</v>
      </c>
      <c r="F6168" s="22">
        <v>6.7416511826636603</v>
      </c>
      <c r="G6168" s="22">
        <v>43.215874190973302</v>
      </c>
    </row>
    <row r="6169" spans="1:7" x14ac:dyDescent="0.35">
      <c r="A6169" s="22">
        <v>-5.4935205005414902</v>
      </c>
      <c r="B6169" s="22">
        <v>20.485337744469099</v>
      </c>
      <c r="C6169" s="22">
        <v>31.351277756301201</v>
      </c>
      <c r="E6169" s="22">
        <v>89.227256286154798</v>
      </c>
      <c r="F6169" s="22">
        <v>3.5710994015906001</v>
      </c>
      <c r="G6169" s="22">
        <v>45.587321476442902</v>
      </c>
    </row>
    <row r="6170" spans="1:7" x14ac:dyDescent="0.35">
      <c r="A6170" s="22">
        <v>-5.8206744432687998</v>
      </c>
      <c r="B6170" s="22">
        <v>20.7395374846386</v>
      </c>
      <c r="C6170" s="22">
        <v>31.282212291796899</v>
      </c>
      <c r="E6170" s="22">
        <v>89.533041740749596</v>
      </c>
      <c r="F6170" s="22">
        <v>-0.18115973280400399</v>
      </c>
      <c r="G6170" s="22">
        <v>45.720386991264498</v>
      </c>
    </row>
    <row r="6171" spans="1:7" x14ac:dyDescent="0.35">
      <c r="A6171" s="22">
        <v>-7.1785907628340304</v>
      </c>
      <c r="B6171" s="22">
        <v>19.126159095982601</v>
      </c>
      <c r="C6171" s="22">
        <v>31.353420570544198</v>
      </c>
      <c r="E6171" s="22">
        <v>87.691555502329393</v>
      </c>
      <c r="F6171" s="22">
        <v>4.8068264868990598</v>
      </c>
      <c r="G6171" s="22">
        <v>45.780882089676801</v>
      </c>
    </row>
    <row r="6172" spans="1:7" x14ac:dyDescent="0.35">
      <c r="A6172" s="22">
        <v>-5.8346361223675203</v>
      </c>
      <c r="B6172" s="22">
        <v>22.278056028758499</v>
      </c>
      <c r="C6172" s="22">
        <v>31.163602614723899</v>
      </c>
      <c r="E6172" s="22">
        <v>87.376718997918005</v>
      </c>
      <c r="F6172" s="22">
        <v>4.6259746830919397</v>
      </c>
      <c r="G6172" s="22">
        <v>45.904288843010001</v>
      </c>
    </row>
    <row r="6173" spans="1:7" x14ac:dyDescent="0.35">
      <c r="A6173" s="22">
        <v>-7.9401703303870796</v>
      </c>
      <c r="B6173" s="22">
        <v>23.306650883566999</v>
      </c>
      <c r="C6173" s="22">
        <v>30.920936196611699</v>
      </c>
      <c r="E6173" s="22">
        <v>85.809097176203807</v>
      </c>
      <c r="F6173" s="22">
        <v>5.1659848899397902</v>
      </c>
      <c r="G6173" s="22">
        <v>46.154499371864901</v>
      </c>
    </row>
    <row r="6174" spans="1:7" x14ac:dyDescent="0.35">
      <c r="A6174" s="22">
        <v>-6.4002752038688904</v>
      </c>
      <c r="B6174" s="22">
        <v>24.032276029254401</v>
      </c>
      <c r="C6174" s="22">
        <v>30.814192590113699</v>
      </c>
      <c r="E6174" s="22">
        <v>87.232551647543701</v>
      </c>
      <c r="F6174" s="22">
        <v>3.71396420101473</v>
      </c>
      <c r="G6174" s="22">
        <v>46.226159906665302</v>
      </c>
    </row>
    <row r="6175" spans="1:7" x14ac:dyDescent="0.35">
      <c r="A6175" s="22">
        <v>-8.3789209960999003</v>
      </c>
      <c r="B6175" s="22">
        <v>22.476864395317001</v>
      </c>
      <c r="C6175" s="22">
        <v>30.755455141489101</v>
      </c>
      <c r="E6175" s="22">
        <v>88.690421362035394</v>
      </c>
      <c r="F6175" s="22">
        <v>-0.90386540940589799</v>
      </c>
      <c r="G6175" s="22">
        <v>46.540009415602803</v>
      </c>
    </row>
    <row r="6176" spans="1:7" x14ac:dyDescent="0.35">
      <c r="A6176" s="22">
        <v>-10.5220443405021</v>
      </c>
      <c r="B6176" s="22">
        <v>22.484936780993898</v>
      </c>
      <c r="C6176" s="22">
        <v>30.603018879751499</v>
      </c>
      <c r="E6176" s="22">
        <v>89.529213043593103</v>
      </c>
      <c r="F6176" s="22">
        <v>1.71312290083445</v>
      </c>
      <c r="G6176" s="22">
        <v>46.569244612212898</v>
      </c>
    </row>
    <row r="6177" spans="1:7" x14ac:dyDescent="0.35">
      <c r="A6177" s="22">
        <v>-6.4287983361533199</v>
      </c>
      <c r="B6177" s="22">
        <v>23.572455463700798</v>
      </c>
      <c r="C6177" s="22">
        <v>30.470201571171401</v>
      </c>
      <c r="E6177" s="22">
        <v>88.991016276636401</v>
      </c>
      <c r="F6177" s="22">
        <v>1.01985960112038</v>
      </c>
      <c r="G6177" s="22">
        <v>47.1097152782772</v>
      </c>
    </row>
    <row r="6178" spans="1:7" x14ac:dyDescent="0.35">
      <c r="A6178" s="22">
        <v>-5.6026838554590404</v>
      </c>
      <c r="B6178" s="22">
        <v>25.1743934860833</v>
      </c>
      <c r="C6178" s="22">
        <v>30.2698933603731</v>
      </c>
      <c r="E6178" s="22">
        <v>88.946951678621701</v>
      </c>
      <c r="F6178" s="22">
        <v>0.99536142750483003</v>
      </c>
      <c r="G6178" s="22">
        <v>47.333019982356099</v>
      </c>
    </row>
    <row r="6179" spans="1:7" x14ac:dyDescent="0.35">
      <c r="A6179" s="22">
        <v>-6.4457446332993502</v>
      </c>
      <c r="B6179" s="22">
        <v>22.598783867698899</v>
      </c>
      <c r="C6179" s="22">
        <v>30.221060098588602</v>
      </c>
      <c r="E6179" s="22">
        <v>88.296967826158195</v>
      </c>
      <c r="F6179" s="22">
        <v>-1.48315666895997</v>
      </c>
      <c r="G6179" s="22">
        <v>47.606769657602499</v>
      </c>
    </row>
    <row r="6180" spans="1:7" x14ac:dyDescent="0.35">
      <c r="A6180" s="22">
        <v>-6.7690826581224304</v>
      </c>
      <c r="B6180" s="22">
        <v>23.513072037303399</v>
      </c>
      <c r="C6180" s="22">
        <v>30.058659268702002</v>
      </c>
      <c r="E6180" s="22">
        <v>89.663009600895705</v>
      </c>
      <c r="F6180" s="22">
        <v>1.03944028794298</v>
      </c>
      <c r="G6180" s="22">
        <v>48.037752904752701</v>
      </c>
    </row>
    <row r="6181" spans="1:7" x14ac:dyDescent="0.35">
      <c r="A6181" s="22">
        <v>-7.2787590570209799</v>
      </c>
      <c r="B6181" s="22">
        <v>22.551120702516702</v>
      </c>
      <c r="C6181" s="22">
        <v>29.957041349144198</v>
      </c>
      <c r="E6181" s="22">
        <v>89.290437293006605</v>
      </c>
      <c r="F6181" s="22">
        <v>2.7328104450203701</v>
      </c>
      <c r="G6181" s="22">
        <v>48.228377499532002</v>
      </c>
    </row>
    <row r="6182" spans="1:7" x14ac:dyDescent="0.35">
      <c r="A6182" s="22">
        <v>-8.3205665319540802</v>
      </c>
      <c r="B6182" s="22">
        <v>24.012010269910899</v>
      </c>
      <c r="C6182" s="22">
        <v>29.7034685905024</v>
      </c>
      <c r="E6182" s="22">
        <v>88.933393280773203</v>
      </c>
      <c r="F6182" s="22">
        <v>8.1769291215009101</v>
      </c>
      <c r="G6182" s="22">
        <v>48.081268069815401</v>
      </c>
    </row>
    <row r="6183" spans="1:7" x14ac:dyDescent="0.35">
      <c r="A6183" s="22">
        <v>-7.0050052750192799</v>
      </c>
      <c r="B6183" s="22">
        <v>24.516731891390201</v>
      </c>
      <c r="C6183" s="22">
        <v>29.549770860359398</v>
      </c>
      <c r="E6183" s="22">
        <v>82.870836926543902</v>
      </c>
      <c r="F6183" s="22">
        <v>7.4744379574858897</v>
      </c>
      <c r="G6183" s="22">
        <v>48.413811633599202</v>
      </c>
    </row>
    <row r="6184" spans="1:7" x14ac:dyDescent="0.35">
      <c r="A6184" s="22">
        <v>-7.1647911604758896</v>
      </c>
      <c r="B6184" s="22">
        <v>22.132579535079699</v>
      </c>
      <c r="C6184" s="22">
        <v>29.544039188500399</v>
      </c>
      <c r="E6184" s="22">
        <v>80.931097210869396</v>
      </c>
      <c r="F6184" s="22">
        <v>13.3927979180867</v>
      </c>
      <c r="G6184" s="22">
        <v>48.326319135153497</v>
      </c>
    </row>
    <row r="6185" spans="1:7" x14ac:dyDescent="0.35">
      <c r="A6185" s="22">
        <v>-9.4620107203292996</v>
      </c>
      <c r="B6185" s="22">
        <v>22.8059602559991</v>
      </c>
      <c r="C6185" s="22">
        <v>29.265988224540202</v>
      </c>
      <c r="E6185" s="22">
        <v>75.531900059136106</v>
      </c>
      <c r="F6185" s="22">
        <v>16.705594952974302</v>
      </c>
      <c r="G6185" s="22">
        <v>48.525702306792802</v>
      </c>
    </row>
    <row r="6186" spans="1:7" x14ac:dyDescent="0.35">
      <c r="A6186" s="22">
        <v>-6.58222262785476</v>
      </c>
      <c r="B6186" s="22">
        <v>24.188724282897699</v>
      </c>
      <c r="C6186" s="22">
        <v>29.092565727918</v>
      </c>
      <c r="E6186" s="22">
        <v>71.114619674958902</v>
      </c>
      <c r="F6186" s="22">
        <v>17.63633546206</v>
      </c>
      <c r="G6186" s="22">
        <v>48.6828540761895</v>
      </c>
    </row>
    <row r="6187" spans="1:7" x14ac:dyDescent="0.35">
      <c r="A6187" s="22">
        <v>-8.1173257468916695</v>
      </c>
      <c r="B6187" s="22">
        <v>21.642339587566099</v>
      </c>
      <c r="C6187" s="22">
        <v>29.094666761085801</v>
      </c>
      <c r="E6187" s="22">
        <v>67.681680414685403</v>
      </c>
      <c r="F6187" s="22">
        <v>20.747400840898798</v>
      </c>
      <c r="G6187" s="22">
        <v>48.725632054735698</v>
      </c>
    </row>
    <row r="6188" spans="1:7" x14ac:dyDescent="0.35">
      <c r="A6188" s="22">
        <v>-8.1196088664333992</v>
      </c>
      <c r="B6188" s="22">
        <v>20.722727970216798</v>
      </c>
      <c r="C6188" s="22">
        <v>28.944077831288698</v>
      </c>
      <c r="E6188" s="22">
        <v>66.006663624081696</v>
      </c>
      <c r="F6188" s="22">
        <v>22.996923251638499</v>
      </c>
      <c r="G6188" s="22">
        <v>48.733024519209003</v>
      </c>
    </row>
    <row r="6189" spans="1:7" x14ac:dyDescent="0.35">
      <c r="A6189" s="22">
        <v>-6.5396080611451701</v>
      </c>
      <c r="B6189" s="22">
        <v>21.807763933555901</v>
      </c>
      <c r="C6189" s="22">
        <v>28.7910133103899</v>
      </c>
      <c r="E6189" s="22">
        <v>63.1663466763938</v>
      </c>
      <c r="F6189" s="22">
        <v>21.8543086019159</v>
      </c>
      <c r="G6189" s="22">
        <v>48.824803141470603</v>
      </c>
    </row>
    <row r="6190" spans="1:7" x14ac:dyDescent="0.35">
      <c r="A6190" s="22">
        <v>-8.7463524779500599</v>
      </c>
      <c r="B6190" s="22">
        <v>19.808869991376</v>
      </c>
      <c r="C6190" s="22">
        <v>28.709537232578199</v>
      </c>
      <c r="E6190" s="22">
        <v>60.919566700208897</v>
      </c>
      <c r="F6190" s="22">
        <v>22.007931837458699</v>
      </c>
      <c r="G6190" s="22">
        <v>48.880475098901201</v>
      </c>
    </row>
    <row r="6191" spans="1:7" x14ac:dyDescent="0.35">
      <c r="A6191" s="22">
        <v>-8.8297311851131504</v>
      </c>
      <c r="B6191" s="22">
        <v>20.335760560870799</v>
      </c>
      <c r="C6191" s="22">
        <v>28.568051472611401</v>
      </c>
      <c r="E6191" s="22">
        <v>60.090903161801599</v>
      </c>
      <c r="F6191" s="22">
        <v>23.454315405666701</v>
      </c>
      <c r="G6191" s="22">
        <v>48.840169528121301</v>
      </c>
    </row>
    <row r="6192" spans="1:7" x14ac:dyDescent="0.35">
      <c r="A6192" s="22">
        <v>-6.3780546900677004</v>
      </c>
      <c r="B6192" s="22">
        <v>22.230652422609499</v>
      </c>
      <c r="C6192" s="22">
        <v>28.324320383460901</v>
      </c>
      <c r="E6192" s="22">
        <v>59.559311839755303</v>
      </c>
      <c r="F6192" s="22">
        <v>21.5276018391666</v>
      </c>
      <c r="G6192" s="22">
        <v>48.880378433069403</v>
      </c>
    </row>
    <row r="6193" spans="1:7" x14ac:dyDescent="0.35">
      <c r="A6193" s="22">
        <v>-5.2834009932989003</v>
      </c>
      <c r="B6193" s="22">
        <v>23.871041979385101</v>
      </c>
      <c r="C6193" s="22">
        <v>28.111007203091201</v>
      </c>
      <c r="E6193" s="22">
        <v>57.936838805829503</v>
      </c>
      <c r="F6193" s="22">
        <v>21.027081139824201</v>
      </c>
      <c r="G6193" s="22">
        <v>48.932895168837597</v>
      </c>
    </row>
    <row r="6194" spans="1:7" x14ac:dyDescent="0.35">
      <c r="A6194" s="22">
        <v>-6.3978576648137997</v>
      </c>
      <c r="B6194" s="22">
        <v>24.891245256864501</v>
      </c>
      <c r="C6194" s="22">
        <v>27.8263342437928</v>
      </c>
      <c r="E6194" s="22">
        <v>55.9473181275294</v>
      </c>
      <c r="F6194" s="22">
        <v>22.1368503392431</v>
      </c>
      <c r="G6194" s="22">
        <v>48.837386700637303</v>
      </c>
    </row>
    <row r="6195" spans="1:7" x14ac:dyDescent="0.35">
      <c r="A6195" s="22">
        <v>-10.2935058665607</v>
      </c>
      <c r="B6195" s="22">
        <v>21.256519708088501</v>
      </c>
      <c r="C6195" s="22">
        <v>27.874634897406601</v>
      </c>
      <c r="E6195" s="22">
        <v>49.999319481377903</v>
      </c>
      <c r="F6195" s="22">
        <v>18.259457031133199</v>
      </c>
      <c r="G6195" s="22">
        <v>49.100816785709199</v>
      </c>
    </row>
    <row r="6196" spans="1:7" x14ac:dyDescent="0.35">
      <c r="A6196" s="22">
        <v>-8.4691807831731207</v>
      </c>
      <c r="B6196" s="22">
        <v>21.495381025984098</v>
      </c>
      <c r="C6196" s="22">
        <v>27.722660861167501</v>
      </c>
      <c r="E6196" s="22">
        <v>47.050578165211</v>
      </c>
      <c r="F6196" s="22">
        <v>20.298668860969201</v>
      </c>
      <c r="G6196" s="22">
        <v>49.035864260238299</v>
      </c>
    </row>
    <row r="6197" spans="1:7" x14ac:dyDescent="0.35">
      <c r="A6197" s="22">
        <v>-11.2015545998129</v>
      </c>
      <c r="B6197" s="22">
        <v>21.367545500656099</v>
      </c>
      <c r="C6197" s="22">
        <v>27.574154137851</v>
      </c>
      <c r="E6197" s="22">
        <v>50.284332418685601</v>
      </c>
      <c r="F6197" s="22">
        <v>21.857381457616601</v>
      </c>
      <c r="G6197" s="22">
        <v>49.0045546910114</v>
      </c>
    </row>
    <row r="6198" spans="1:7" x14ac:dyDescent="0.35">
      <c r="A6198" s="22">
        <v>-10.426547458357</v>
      </c>
      <c r="B6198" s="22">
        <v>20.7435541223015</v>
      </c>
      <c r="C6198" s="22">
        <v>27.479271774157802</v>
      </c>
      <c r="E6198" s="22">
        <v>53.684591199678003</v>
      </c>
      <c r="F6198" s="22">
        <v>23.625165494424898</v>
      </c>
      <c r="G6198" s="22">
        <v>48.950557204454398</v>
      </c>
    </row>
    <row r="6199" spans="1:7" x14ac:dyDescent="0.35">
      <c r="A6199" s="22">
        <v>-8.8909648174085092</v>
      </c>
      <c r="B6199" s="22">
        <v>22.070935267390901</v>
      </c>
      <c r="C6199" s="22">
        <v>27.308225745876499</v>
      </c>
      <c r="E6199" s="22">
        <v>54.601471743255999</v>
      </c>
      <c r="F6199" s="22">
        <v>20.631682400434901</v>
      </c>
      <c r="G6199" s="22">
        <v>49.255906601353303</v>
      </c>
    </row>
    <row r="6200" spans="1:7" x14ac:dyDescent="0.35">
      <c r="A6200" s="22">
        <v>-10.062795421035601</v>
      </c>
      <c r="B6200" s="22">
        <v>22.0632749876386</v>
      </c>
      <c r="C6200" s="22">
        <v>27.2003227842782</v>
      </c>
      <c r="E6200" s="22">
        <v>57.160206374481398</v>
      </c>
      <c r="F6200" s="22">
        <v>24.255340453114599</v>
      </c>
      <c r="G6200" s="22">
        <v>49.1007448931949</v>
      </c>
    </row>
    <row r="6201" spans="1:7" x14ac:dyDescent="0.35">
      <c r="A6201" s="22">
        <v>-10.332912556854801</v>
      </c>
      <c r="B6201" s="22">
        <v>21.4209814272816</v>
      </c>
      <c r="C6201" s="22">
        <v>27.150783609126599</v>
      </c>
      <c r="E6201" s="22">
        <v>60.384371729417303</v>
      </c>
      <c r="F6201" s="22">
        <v>23.358411780817399</v>
      </c>
      <c r="G6201" s="22">
        <v>48.986196565179903</v>
      </c>
    </row>
    <row r="6202" spans="1:7" x14ac:dyDescent="0.35">
      <c r="A6202" s="22">
        <v>-11.900067876837999</v>
      </c>
      <c r="B6202" s="22">
        <v>19.775829187359601</v>
      </c>
      <c r="C6202" s="22">
        <v>27.092909721997898</v>
      </c>
      <c r="E6202" s="22">
        <v>61.6879219086521</v>
      </c>
      <c r="F6202" s="22">
        <v>23.547831327224799</v>
      </c>
      <c r="G6202" s="22">
        <v>48.8902227620339</v>
      </c>
    </row>
    <row r="6203" spans="1:7" x14ac:dyDescent="0.35">
      <c r="A6203" s="22">
        <v>-13.5427128204508</v>
      </c>
      <c r="B6203" s="22">
        <v>18.670433332156499</v>
      </c>
      <c r="C6203" s="22">
        <v>27.087875060315501</v>
      </c>
      <c r="E6203" s="22">
        <v>58.716263550346099</v>
      </c>
      <c r="F6203" s="22">
        <v>20.7758953536779</v>
      </c>
      <c r="G6203" s="22">
        <v>49.130125778362597</v>
      </c>
    </row>
    <row r="6204" spans="1:7" x14ac:dyDescent="0.35">
      <c r="A6204" s="22">
        <v>-13.906935798487901</v>
      </c>
      <c r="B6204" s="22">
        <v>20.1542852634628</v>
      </c>
      <c r="C6204" s="22">
        <v>26.848075549643699</v>
      </c>
      <c r="E6204" s="22">
        <v>60.802566058927603</v>
      </c>
      <c r="F6204" s="22">
        <v>22.916857419623799</v>
      </c>
      <c r="G6204" s="22">
        <v>48.821286913772497</v>
      </c>
    </row>
    <row r="6205" spans="1:7" x14ac:dyDescent="0.35">
      <c r="A6205" s="22">
        <v>-13.629666469721901</v>
      </c>
      <c r="B6205" s="22">
        <v>19.2414155011794</v>
      </c>
      <c r="C6205" s="22">
        <v>26.901013736493599</v>
      </c>
      <c r="E6205" s="22">
        <v>58.582842145775999</v>
      </c>
      <c r="F6205" s="22">
        <v>19.466870532384501</v>
      </c>
      <c r="G6205" s="22">
        <v>48.997734300524897</v>
      </c>
    </row>
    <row r="6206" spans="1:7" x14ac:dyDescent="0.35">
      <c r="A6206" s="22">
        <v>-17.6797996757013</v>
      </c>
      <c r="B6206" s="22">
        <v>16.9459551387917</v>
      </c>
      <c r="C6206" s="22">
        <v>26.943756454443498</v>
      </c>
      <c r="E6206" s="22">
        <v>55.202567583052002</v>
      </c>
      <c r="F6206" s="22">
        <v>19.0012449393776</v>
      </c>
      <c r="G6206" s="22">
        <v>49.071746292043201</v>
      </c>
    </row>
    <row r="6207" spans="1:7" x14ac:dyDescent="0.35">
      <c r="A6207" s="22">
        <v>-16.998515070318302</v>
      </c>
      <c r="B6207" s="22">
        <v>20.980159464779899</v>
      </c>
      <c r="C6207" s="22">
        <v>26.579138397369199</v>
      </c>
      <c r="E6207" s="22">
        <v>59.410379418505002</v>
      </c>
      <c r="F6207" s="22">
        <v>22.3561666755906</v>
      </c>
      <c r="G6207" s="22">
        <v>48.663312995709397</v>
      </c>
    </row>
    <row r="6208" spans="1:7" x14ac:dyDescent="0.35">
      <c r="A6208" s="22">
        <v>-18.1623882745529</v>
      </c>
      <c r="B6208" s="22">
        <v>19.0530270344066</v>
      </c>
      <c r="C6208" s="22">
        <v>26.660968835704502</v>
      </c>
      <c r="E6208" s="22">
        <v>60.410756757057698</v>
      </c>
      <c r="F6208" s="22">
        <v>20.848369315147799</v>
      </c>
      <c r="G6208" s="22">
        <v>48.6103899923733</v>
      </c>
    </row>
    <row r="6209" spans="1:7" x14ac:dyDescent="0.35">
      <c r="A6209" s="22">
        <v>-20.645414454657999</v>
      </c>
      <c r="B6209" s="22">
        <v>19.813088888275399</v>
      </c>
      <c r="C6209" s="22">
        <v>26.506844126414698</v>
      </c>
      <c r="E6209" s="22">
        <v>60.1534277186826</v>
      </c>
      <c r="F6209" s="22">
        <v>20.903934143827499</v>
      </c>
      <c r="G6209" s="22">
        <v>48.560138144978097</v>
      </c>
    </row>
    <row r="6210" spans="1:7" x14ac:dyDescent="0.35">
      <c r="A6210" s="22">
        <v>-20.459848499759001</v>
      </c>
      <c r="B6210" s="22">
        <v>20.779054914478799</v>
      </c>
      <c r="C6210" s="22">
        <v>26.353587752045001</v>
      </c>
      <c r="E6210" s="22">
        <v>59.319200378360001</v>
      </c>
      <c r="F6210" s="22">
        <v>21.545041360534199</v>
      </c>
      <c r="G6210" s="22">
        <v>48.527898280712598</v>
      </c>
    </row>
    <row r="6211" spans="1:7" x14ac:dyDescent="0.35">
      <c r="A6211" s="22">
        <v>-27.5739086304654</v>
      </c>
      <c r="B6211" s="22">
        <v>18.107859724756601</v>
      </c>
      <c r="C6211" s="22">
        <v>26.515970261173401</v>
      </c>
      <c r="E6211" s="22">
        <v>60.644286684094403</v>
      </c>
      <c r="F6211" s="22">
        <v>20.479583426641099</v>
      </c>
      <c r="G6211" s="22">
        <v>48.456881571715797</v>
      </c>
    </row>
    <row r="6212" spans="1:7" x14ac:dyDescent="0.35">
      <c r="A6212" s="22">
        <v>-28.8396092331005</v>
      </c>
      <c r="B6212" s="22">
        <v>19.620045074468798</v>
      </c>
      <c r="C6212" s="22">
        <v>26.291318131522701</v>
      </c>
      <c r="E6212" s="22">
        <v>61.298090503946298</v>
      </c>
      <c r="F6212" s="22">
        <v>21.125451848077802</v>
      </c>
      <c r="G6212" s="22">
        <v>48.3119103214269</v>
      </c>
    </row>
    <row r="6213" spans="1:7" x14ac:dyDescent="0.35">
      <c r="A6213" s="22">
        <v>-30.376830084881401</v>
      </c>
      <c r="B6213" s="22">
        <v>17.508692422075399</v>
      </c>
      <c r="C6213" s="22">
        <v>26.478850700482798</v>
      </c>
      <c r="E6213" s="22">
        <v>57.325752391468697</v>
      </c>
      <c r="F6213" s="22">
        <v>18.840684792514601</v>
      </c>
      <c r="G6213" s="22">
        <v>48.468006951413301</v>
      </c>
    </row>
    <row r="6214" spans="1:7" x14ac:dyDescent="0.35">
      <c r="A6214" s="22">
        <v>-29.921198711457901</v>
      </c>
      <c r="B6214" s="22">
        <v>17.937340722513799</v>
      </c>
      <c r="C6214" s="22">
        <v>26.410538489298801</v>
      </c>
      <c r="E6214" s="22">
        <v>60.576629083780396</v>
      </c>
      <c r="F6214" s="22">
        <v>22.2855816975969</v>
      </c>
      <c r="G6214" s="22">
        <v>48.252249732889297</v>
      </c>
    </row>
    <row r="6215" spans="1:7" x14ac:dyDescent="0.35">
      <c r="A6215" s="22">
        <v>-27.624082355957199</v>
      </c>
      <c r="B6215" s="22">
        <v>19.9084808054169</v>
      </c>
      <c r="C6215" s="22">
        <v>26.350284843348501</v>
      </c>
      <c r="E6215" s="22">
        <v>63.732268878762198</v>
      </c>
      <c r="F6215" s="22">
        <v>18.897911713730899</v>
      </c>
      <c r="G6215" s="22">
        <v>48.2569389247194</v>
      </c>
    </row>
    <row r="6216" spans="1:7" x14ac:dyDescent="0.35">
      <c r="A6216" s="22">
        <v>-26.715118233291701</v>
      </c>
      <c r="B6216" s="22">
        <v>20.7874177484589</v>
      </c>
      <c r="C6216" s="22">
        <v>26.3199291692315</v>
      </c>
      <c r="E6216" s="22">
        <v>65.427173755959402</v>
      </c>
      <c r="F6216" s="22">
        <v>19.1535307590174</v>
      </c>
      <c r="G6216" s="22">
        <v>48.202336203222998</v>
      </c>
    </row>
    <row r="6217" spans="1:7" x14ac:dyDescent="0.35">
      <c r="A6217" s="22">
        <v>-25.232233372283702</v>
      </c>
      <c r="B6217" s="22">
        <v>20.975274698776399</v>
      </c>
      <c r="C6217" s="22">
        <v>26.285363304917201</v>
      </c>
      <c r="E6217" s="22">
        <v>62.497876372816997</v>
      </c>
      <c r="F6217" s="22">
        <v>18.934456100012198</v>
      </c>
      <c r="G6217" s="22">
        <v>48.249979217524</v>
      </c>
    </row>
    <row r="6218" spans="1:7" x14ac:dyDescent="0.35">
      <c r="A6218" s="22">
        <v>-24.161715881666499</v>
      </c>
      <c r="B6218" s="22">
        <v>23.2558627192602</v>
      </c>
      <c r="C6218" s="22">
        <v>26.072228930631599</v>
      </c>
      <c r="E6218" s="22">
        <v>64.316503445336494</v>
      </c>
      <c r="F6218" s="22">
        <v>18.6876264161086</v>
      </c>
      <c r="G6218" s="22">
        <v>48.128444477097297</v>
      </c>
    </row>
    <row r="6219" spans="1:7" x14ac:dyDescent="0.35">
      <c r="A6219" s="22">
        <v>-23.267744665686202</v>
      </c>
      <c r="B6219" s="22">
        <v>22.809467089437401</v>
      </c>
      <c r="C6219" s="22">
        <v>26.0977657183617</v>
      </c>
      <c r="E6219" s="22">
        <v>61.597980708395198</v>
      </c>
      <c r="F6219" s="22">
        <v>19.312300740203099</v>
      </c>
      <c r="G6219" s="22">
        <v>48.131779725592096</v>
      </c>
    </row>
    <row r="6220" spans="1:7" x14ac:dyDescent="0.35">
      <c r="A6220" s="22">
        <v>-20.530720757006598</v>
      </c>
      <c r="B6220" s="22">
        <v>21.147147109747799</v>
      </c>
      <c r="C6220" s="22">
        <v>26.262862510287</v>
      </c>
      <c r="E6220" s="22">
        <v>60.969213470787899</v>
      </c>
      <c r="F6220" s="22">
        <v>19.630111793865201</v>
      </c>
      <c r="G6220" s="22">
        <v>48.054332855967701</v>
      </c>
    </row>
    <row r="6221" spans="1:7" x14ac:dyDescent="0.35">
      <c r="A6221" s="22">
        <v>-21.788058743781601</v>
      </c>
      <c r="B6221" s="22">
        <v>23.045561183599101</v>
      </c>
      <c r="C6221" s="22">
        <v>26.1403914338071</v>
      </c>
      <c r="E6221" s="22">
        <v>59.07525594901</v>
      </c>
      <c r="F6221" s="22">
        <v>16.1607913528102</v>
      </c>
      <c r="G6221" s="22">
        <v>48.157583748681901</v>
      </c>
    </row>
    <row r="6222" spans="1:7" x14ac:dyDescent="0.35">
      <c r="A6222" s="22">
        <v>-25.465649269943601</v>
      </c>
      <c r="B6222" s="22">
        <v>22.478464605142499</v>
      </c>
      <c r="C6222" s="22">
        <v>25.966145695797699</v>
      </c>
      <c r="E6222" s="22">
        <v>56.357955118544801</v>
      </c>
      <c r="F6222" s="22">
        <v>12.2312318230586</v>
      </c>
      <c r="G6222" s="22">
        <v>48.312173796291397</v>
      </c>
    </row>
    <row r="6223" spans="1:7" x14ac:dyDescent="0.35">
      <c r="A6223" s="22">
        <v>-27.2687353344438</v>
      </c>
      <c r="B6223" s="22">
        <v>21.9530174392813</v>
      </c>
      <c r="C6223" s="22">
        <v>25.9104118820274</v>
      </c>
      <c r="E6223" s="22">
        <v>55.614064391204202</v>
      </c>
      <c r="F6223" s="22">
        <v>10.192151763301201</v>
      </c>
      <c r="G6223" s="22">
        <v>48.397101279209402</v>
      </c>
    </row>
    <row r="6224" spans="1:7" x14ac:dyDescent="0.35">
      <c r="A6224" s="22">
        <v>-25.288176884368202</v>
      </c>
      <c r="B6224" s="22">
        <v>20.967707849975501</v>
      </c>
      <c r="C6224" s="22">
        <v>25.851220369659501</v>
      </c>
      <c r="E6224" s="22">
        <v>58.7135196029054</v>
      </c>
      <c r="F6224" s="22">
        <v>11.8808897439771</v>
      </c>
      <c r="G6224" s="22">
        <v>48.247039921849399</v>
      </c>
    </row>
    <row r="6225" spans="1:7" x14ac:dyDescent="0.35">
      <c r="A6225" s="22">
        <v>-20.926079614287602</v>
      </c>
      <c r="B6225" s="22">
        <v>23.7344730036532</v>
      </c>
      <c r="C6225" s="22">
        <v>25.746202233651498</v>
      </c>
      <c r="E6225" s="22">
        <v>58.542527447613097</v>
      </c>
      <c r="F6225" s="22">
        <v>10.170812500396501</v>
      </c>
      <c r="G6225" s="22">
        <v>48.414695938097601</v>
      </c>
    </row>
    <row r="6226" spans="1:7" x14ac:dyDescent="0.35">
      <c r="A6226" s="22">
        <v>-19.286776758114101</v>
      </c>
      <c r="B6226" s="22">
        <v>23.596903420832302</v>
      </c>
      <c r="C6226" s="22">
        <v>25.682385386088001</v>
      </c>
      <c r="E6226" s="22">
        <v>59.363478737434598</v>
      </c>
      <c r="F6226" s="22">
        <v>12.3782984727412</v>
      </c>
      <c r="G6226" s="22">
        <v>48.378138852607499</v>
      </c>
    </row>
    <row r="6227" spans="1:7" x14ac:dyDescent="0.35">
      <c r="A6227" s="22">
        <v>-19.223842022173599</v>
      </c>
      <c r="B6227" s="22">
        <v>21.999541040624202</v>
      </c>
      <c r="C6227" s="22">
        <v>25.695232744024501</v>
      </c>
      <c r="E6227" s="22">
        <v>62.780952704913098</v>
      </c>
      <c r="F6227" s="22">
        <v>12.6736220411383</v>
      </c>
      <c r="G6227" s="22">
        <v>48.286653219070402</v>
      </c>
    </row>
    <row r="6228" spans="1:7" x14ac:dyDescent="0.35">
      <c r="A6228" s="22">
        <v>-19.166339263216798</v>
      </c>
      <c r="B6228" s="22">
        <v>22.6451518281341</v>
      </c>
      <c r="C6228" s="22">
        <v>25.5657211030918</v>
      </c>
      <c r="E6228" s="22">
        <v>62.090649482853699</v>
      </c>
      <c r="F6228" s="22">
        <v>14.2239997394521</v>
      </c>
      <c r="G6228" s="22">
        <v>48.3009724748023</v>
      </c>
    </row>
    <row r="6229" spans="1:7" x14ac:dyDescent="0.35">
      <c r="A6229" s="22">
        <v>-17.650753990994598</v>
      </c>
      <c r="B6229" s="22">
        <v>22.948386058824902</v>
      </c>
      <c r="C6229" s="22">
        <v>25.456901914862001</v>
      </c>
      <c r="E6229" s="22">
        <v>63.826990693632801</v>
      </c>
      <c r="F6229" s="22">
        <v>14.521790855453499</v>
      </c>
      <c r="G6229" s="22">
        <v>48.319144159015202</v>
      </c>
    </row>
    <row r="6230" spans="1:7" x14ac:dyDescent="0.35">
      <c r="A6230" s="22">
        <v>-16.848362792164099</v>
      </c>
      <c r="B6230" s="22">
        <v>23.430205491621901</v>
      </c>
      <c r="C6230" s="22">
        <v>25.3384678003844</v>
      </c>
      <c r="E6230" s="22">
        <v>64.1645451529415</v>
      </c>
      <c r="F6230" s="22">
        <v>14.3929848661415</v>
      </c>
      <c r="G6230" s="22">
        <v>48.309139682702302</v>
      </c>
    </row>
    <row r="6231" spans="1:7" x14ac:dyDescent="0.35">
      <c r="A6231" s="22">
        <v>-17.545162000547801</v>
      </c>
      <c r="B6231" s="22">
        <v>21.207268697079702</v>
      </c>
      <c r="C6231" s="22">
        <v>25.4274864202957</v>
      </c>
      <c r="E6231" s="22">
        <v>61.415721049699101</v>
      </c>
      <c r="F6231" s="22">
        <v>16.276221209151402</v>
      </c>
      <c r="G6231" s="22">
        <v>48.429912439072901</v>
      </c>
    </row>
    <row r="6232" spans="1:7" x14ac:dyDescent="0.35">
      <c r="A6232" s="22">
        <v>-19.0783117128219</v>
      </c>
      <c r="B6232" s="22">
        <v>22.6902321197941</v>
      </c>
      <c r="C6232" s="22">
        <v>25.163017289298899</v>
      </c>
      <c r="E6232" s="22">
        <v>62.734068005987503</v>
      </c>
      <c r="F6232" s="22">
        <v>15.3964630467852</v>
      </c>
      <c r="G6232" s="22">
        <v>48.517282778951497</v>
      </c>
    </row>
    <row r="6233" spans="1:7" x14ac:dyDescent="0.35">
      <c r="A6233" s="22">
        <v>-20.4136390982178</v>
      </c>
      <c r="B6233" s="22">
        <v>19.106467108550699</v>
      </c>
      <c r="C6233" s="22">
        <v>25.2720808299343</v>
      </c>
      <c r="E6233" s="22">
        <v>60.158644701421402</v>
      </c>
      <c r="F6233" s="22">
        <v>16.9783353532343</v>
      </c>
      <c r="G6233" s="22">
        <v>48.610386702674496</v>
      </c>
    </row>
    <row r="6234" spans="1:7" x14ac:dyDescent="0.35">
      <c r="A6234" s="22">
        <v>-21.665310375877102</v>
      </c>
      <c r="B6234" s="22">
        <v>18.755249875067101</v>
      </c>
      <c r="C6234" s="22">
        <v>25.2446307333486</v>
      </c>
      <c r="E6234" s="22">
        <v>62.179774463171398</v>
      </c>
      <c r="F6234" s="22">
        <v>14.958297692300199</v>
      </c>
      <c r="G6234" s="22">
        <v>48.609278469452697</v>
      </c>
    </row>
    <row r="6235" spans="1:7" x14ac:dyDescent="0.35">
      <c r="A6235" s="22">
        <v>-22.295057307172101</v>
      </c>
      <c r="B6235" s="22">
        <v>20.4025521938417</v>
      </c>
      <c r="C6235" s="22">
        <v>25.127364606205798</v>
      </c>
      <c r="E6235" s="22">
        <v>65.3836972567196</v>
      </c>
      <c r="F6235" s="22">
        <v>16.625685055461101</v>
      </c>
      <c r="G6235" s="22">
        <v>48.473818505392401</v>
      </c>
    </row>
    <row r="6236" spans="1:7" x14ac:dyDescent="0.35">
      <c r="A6236" s="22">
        <v>-23.108894000718902</v>
      </c>
      <c r="B6236" s="22">
        <v>15.5778778973712</v>
      </c>
      <c r="C6236" s="22">
        <v>25.412550492583801</v>
      </c>
      <c r="E6236" s="22">
        <v>64.510901542742005</v>
      </c>
      <c r="F6236" s="22">
        <v>15.584614332560999</v>
      </c>
      <c r="G6236" s="22">
        <v>48.616782489262398</v>
      </c>
    </row>
    <row r="6237" spans="1:7" x14ac:dyDescent="0.35">
      <c r="A6237" s="22">
        <v>-25.960895794317199</v>
      </c>
      <c r="B6237" s="22">
        <v>17.0899225734744</v>
      </c>
      <c r="C6237" s="22">
        <v>25.2706248524076</v>
      </c>
      <c r="E6237" s="22">
        <v>65.738232903950902</v>
      </c>
      <c r="F6237" s="22">
        <v>16.006268301652799</v>
      </c>
      <c r="G6237" s="22">
        <v>48.630719641712503</v>
      </c>
    </row>
    <row r="6238" spans="1:7" x14ac:dyDescent="0.35">
      <c r="A6238" s="22">
        <v>-30.289355738546099</v>
      </c>
      <c r="B6238" s="22">
        <v>12.5479300709156</v>
      </c>
      <c r="C6238" s="22">
        <v>25.5007744505853</v>
      </c>
      <c r="E6238" s="22">
        <v>66.372830733942806</v>
      </c>
      <c r="F6238" s="22">
        <v>14.984437934581701</v>
      </c>
      <c r="G6238" s="22">
        <v>48.664473855306802</v>
      </c>
    </row>
    <row r="6239" spans="1:7" x14ac:dyDescent="0.35">
      <c r="A6239" s="22">
        <v>-29.3021119730777</v>
      </c>
      <c r="B6239" s="22">
        <v>15.0954125888076</v>
      </c>
      <c r="C6239" s="22">
        <v>25.479986221918999</v>
      </c>
      <c r="E6239" s="22">
        <v>66.740864875663306</v>
      </c>
      <c r="F6239" s="22">
        <v>15.2031094427577</v>
      </c>
      <c r="G6239" s="22">
        <v>48.738825867180203</v>
      </c>
    </row>
    <row r="6240" spans="1:7" x14ac:dyDescent="0.35">
      <c r="A6240" s="22">
        <v>-32.096035443372898</v>
      </c>
      <c r="B6240" s="22">
        <v>15.8345700430588</v>
      </c>
      <c r="C6240" s="22">
        <v>25.446995038806602</v>
      </c>
      <c r="E6240" s="22">
        <v>64.7820697800327</v>
      </c>
      <c r="F6240" s="22">
        <v>15.3313396803476</v>
      </c>
      <c r="G6240" s="22">
        <v>48.8964290459121</v>
      </c>
    </row>
    <row r="6241" spans="1:7" x14ac:dyDescent="0.35">
      <c r="A6241" s="22">
        <v>-32.221967066750402</v>
      </c>
      <c r="B6241" s="22">
        <v>18.2871075217721</v>
      </c>
      <c r="C6241" s="22">
        <v>25.4550823374232</v>
      </c>
      <c r="E6241" s="22">
        <v>65.986821313101998</v>
      </c>
      <c r="F6241" s="22">
        <v>14.618480166318401</v>
      </c>
      <c r="G6241" s="22">
        <v>48.940118107662897</v>
      </c>
    </row>
    <row r="6242" spans="1:7" x14ac:dyDescent="0.35">
      <c r="A6242" s="22">
        <v>-31.8838389640764</v>
      </c>
      <c r="B6242" s="22">
        <v>16.869939968218699</v>
      </c>
      <c r="C6242" s="22">
        <v>25.645526078973901</v>
      </c>
      <c r="E6242" s="22">
        <v>65.262645453901698</v>
      </c>
      <c r="F6242" s="22">
        <v>17.086173516091598</v>
      </c>
      <c r="G6242" s="22">
        <v>48.956428673066902</v>
      </c>
    </row>
    <row r="6243" spans="1:7" x14ac:dyDescent="0.35">
      <c r="A6243" s="22">
        <v>-33.888114017761602</v>
      </c>
      <c r="B6243" s="22">
        <v>19.6542730733639</v>
      </c>
      <c r="C6243" s="22">
        <v>25.569911945247998</v>
      </c>
      <c r="E6243" s="22">
        <v>65.679639954954396</v>
      </c>
      <c r="F6243" s="22">
        <v>21.2101324205046</v>
      </c>
      <c r="G6243" s="22">
        <v>48.881942236386401</v>
      </c>
    </row>
    <row r="6244" spans="1:7" x14ac:dyDescent="0.35">
      <c r="A6244" s="22">
        <v>-39.016226588810497</v>
      </c>
      <c r="B6244" s="22">
        <v>17.220298805148701</v>
      </c>
      <c r="C6244" s="22">
        <v>25.615515701530001</v>
      </c>
      <c r="E6244" s="22">
        <v>66.858754533331705</v>
      </c>
      <c r="F6244" s="22">
        <v>19.0450743271311</v>
      </c>
      <c r="G6244" s="22">
        <v>48.983724156814397</v>
      </c>
    </row>
    <row r="6245" spans="1:7" x14ac:dyDescent="0.35">
      <c r="A6245" s="22">
        <v>-43.1755284411242</v>
      </c>
      <c r="B6245" s="22">
        <v>14.8544066851931</v>
      </c>
      <c r="C6245" s="22">
        <v>25.767769611357799</v>
      </c>
      <c r="E6245" s="22">
        <v>65.719767901635905</v>
      </c>
      <c r="F6245" s="22">
        <v>19.9978169689224</v>
      </c>
      <c r="G6245" s="22">
        <v>49.070559088486398</v>
      </c>
    </row>
    <row r="6246" spans="1:7" x14ac:dyDescent="0.35">
      <c r="A6246" s="22">
        <v>-49.271805076141803</v>
      </c>
      <c r="B6246" s="22">
        <v>13.144966529026499</v>
      </c>
      <c r="C6246" s="22">
        <v>25.753275730816501</v>
      </c>
      <c r="E6246" s="22">
        <v>67.1461304406062</v>
      </c>
      <c r="F6246" s="22">
        <v>21.545336993126401</v>
      </c>
      <c r="G6246" s="22">
        <v>48.9980395861391</v>
      </c>
    </row>
    <row r="6247" spans="1:7" x14ac:dyDescent="0.35">
      <c r="A6247" s="22">
        <v>-53.566757958497099</v>
      </c>
      <c r="B6247" s="22">
        <v>10.085335495117601</v>
      </c>
      <c r="C6247" s="22">
        <v>25.904604937334899</v>
      </c>
      <c r="E6247" s="22">
        <v>64.006973177311906</v>
      </c>
      <c r="F6247" s="22">
        <v>21.525901940148199</v>
      </c>
      <c r="G6247" s="22">
        <v>49.121184149315802</v>
      </c>
    </row>
    <row r="6248" spans="1:7" x14ac:dyDescent="0.35">
      <c r="A6248" s="22">
        <v>-55.481230476658901</v>
      </c>
      <c r="B6248" s="22">
        <v>13.0661181506271</v>
      </c>
      <c r="C6248" s="22">
        <v>25.952259403644199</v>
      </c>
      <c r="E6248" s="22">
        <v>63.999316804771603</v>
      </c>
      <c r="F6248" s="22">
        <v>23.118031059736602</v>
      </c>
      <c r="G6248" s="22">
        <v>49.051317383512902</v>
      </c>
    </row>
    <row r="6249" spans="1:7" x14ac:dyDescent="0.35">
      <c r="A6249" s="22">
        <v>-64.106724485984003</v>
      </c>
      <c r="B6249" s="22">
        <v>12.9657122235774</v>
      </c>
      <c r="C6249" s="22">
        <v>25.943892072140699</v>
      </c>
      <c r="E6249" s="22">
        <v>63.485522682686302</v>
      </c>
      <c r="F6249" s="22">
        <v>21.586491131689101</v>
      </c>
      <c r="G6249" s="22">
        <v>49.121379477251999</v>
      </c>
    </row>
    <row r="6250" spans="1:7" x14ac:dyDescent="0.35">
      <c r="A6250" s="22">
        <v>-64.805058267950201</v>
      </c>
      <c r="B6250" s="22">
        <v>18.088255794021801</v>
      </c>
      <c r="C6250" s="22">
        <v>25.8370882909215</v>
      </c>
      <c r="E6250" s="22">
        <v>61.724826610257303</v>
      </c>
      <c r="F6250" s="22">
        <v>19.380125206100502</v>
      </c>
      <c r="G6250" s="22">
        <v>49.272311544494997</v>
      </c>
    </row>
    <row r="6251" spans="1:7" x14ac:dyDescent="0.35">
      <c r="A6251" s="22">
        <v>-66.733108748697106</v>
      </c>
      <c r="B6251" s="22">
        <v>13.981457497128</v>
      </c>
      <c r="C6251" s="22">
        <v>26.172886263285701</v>
      </c>
      <c r="E6251" s="22">
        <v>58.3747699347214</v>
      </c>
      <c r="F6251" s="22">
        <v>22.051144145794702</v>
      </c>
      <c r="G6251" s="22">
        <v>49.313899835770599</v>
      </c>
    </row>
    <row r="6252" spans="1:7" x14ac:dyDescent="0.35">
      <c r="A6252" s="22">
        <v>-67.822859664218399</v>
      </c>
      <c r="B6252" s="22">
        <v>10.4934409650406</v>
      </c>
      <c r="C6252" s="22">
        <v>26.4474824173214</v>
      </c>
      <c r="E6252" s="22">
        <v>55.143213014210197</v>
      </c>
      <c r="F6252" s="22">
        <v>25.3187478213855</v>
      </c>
      <c r="G6252" s="22">
        <v>49.2284463820721</v>
      </c>
    </row>
    <row r="6253" spans="1:7" x14ac:dyDescent="0.35">
      <c r="A6253" s="22">
        <v>-69.611107995674402</v>
      </c>
      <c r="B6253" s="22">
        <v>9.4977795184435596</v>
      </c>
      <c r="C6253" s="22">
        <v>26.6453071028665</v>
      </c>
      <c r="E6253" s="22">
        <v>49.188108519454197</v>
      </c>
      <c r="F6253" s="22">
        <v>26.289249400989402</v>
      </c>
      <c r="G6253" s="22">
        <v>49.440414047347097</v>
      </c>
    </row>
    <row r="6254" spans="1:7" x14ac:dyDescent="0.35">
      <c r="A6254" s="22">
        <v>-72.554974528863099</v>
      </c>
      <c r="B6254" s="22">
        <v>8.5976526577458205</v>
      </c>
      <c r="C6254" s="22">
        <v>26.774848007654501</v>
      </c>
      <c r="E6254" s="22">
        <v>46.007315071656798</v>
      </c>
      <c r="F6254" s="22">
        <v>28.745137439000999</v>
      </c>
      <c r="G6254" s="22">
        <v>49.332224134169302</v>
      </c>
    </row>
    <row r="6255" spans="1:7" x14ac:dyDescent="0.35">
      <c r="A6255" s="22">
        <v>-76.971980030933395</v>
      </c>
      <c r="B6255" s="22">
        <v>6.5590508319408398</v>
      </c>
      <c r="C6255" s="22">
        <v>26.694817196743401</v>
      </c>
      <c r="E6255" s="22">
        <v>41.769561735316799</v>
      </c>
      <c r="F6255" s="22">
        <v>28.622876080008499</v>
      </c>
      <c r="G6255" s="22">
        <v>49.441047746581702</v>
      </c>
    </row>
    <row r="6256" spans="1:7" x14ac:dyDescent="0.35">
      <c r="A6256" s="22">
        <v>-79.8259409326743</v>
      </c>
      <c r="B6256" s="22">
        <v>5.4186653849333899</v>
      </c>
      <c r="C6256" s="22">
        <v>26.778135803994601</v>
      </c>
      <c r="E6256" s="22">
        <v>38.935919186876703</v>
      </c>
      <c r="F6256" s="22">
        <v>31.738900959725601</v>
      </c>
      <c r="G6256" s="22">
        <v>49.347845921946899</v>
      </c>
    </row>
    <row r="6257" spans="1:7" x14ac:dyDescent="0.35">
      <c r="A6257" s="22">
        <v>-81.568967086653799</v>
      </c>
      <c r="B6257" s="22">
        <v>0.21171174684458999</v>
      </c>
      <c r="C6257" s="22">
        <v>27.0376864191538</v>
      </c>
      <c r="E6257" s="22">
        <v>33.723182550778802</v>
      </c>
      <c r="F6257" s="22">
        <v>31.630378974894501</v>
      </c>
      <c r="G6257" s="22">
        <v>49.455411990747798</v>
      </c>
    </row>
    <row r="6258" spans="1:7" x14ac:dyDescent="0.35">
      <c r="A6258" s="22">
        <v>-82.163633353970297</v>
      </c>
      <c r="B6258" s="22">
        <v>7.5693205894714897</v>
      </c>
      <c r="C6258" s="22">
        <v>26.785576277714199</v>
      </c>
      <c r="E6258" s="22">
        <v>34.913498728524601</v>
      </c>
      <c r="F6258" s="22">
        <v>30.8906460118905</v>
      </c>
      <c r="G6258" s="22">
        <v>49.454781922588097</v>
      </c>
    </row>
    <row r="6259" spans="1:7" x14ac:dyDescent="0.35">
      <c r="A6259" s="22">
        <v>-78.918208307958096</v>
      </c>
      <c r="B6259" s="22">
        <v>7.0368363108780398</v>
      </c>
      <c r="C6259" s="22">
        <v>26.959029102558102</v>
      </c>
      <c r="E6259" s="22">
        <v>33.991270494991802</v>
      </c>
      <c r="F6259" s="22">
        <v>31.38899831706</v>
      </c>
      <c r="G6259" s="22">
        <v>49.400318434231103</v>
      </c>
    </row>
    <row r="6260" spans="1:7" x14ac:dyDescent="0.35">
      <c r="A6260" s="22">
        <v>-77.283961391787599</v>
      </c>
      <c r="B6260" s="22">
        <v>5.84837921111873</v>
      </c>
      <c r="C6260" s="22">
        <v>27.202060438302301</v>
      </c>
      <c r="E6260" s="22">
        <v>31.596804526778602</v>
      </c>
      <c r="F6260" s="22">
        <v>31.954218082055299</v>
      </c>
      <c r="G6260" s="22">
        <v>49.396298842536801</v>
      </c>
    </row>
    <row r="6261" spans="1:7" x14ac:dyDescent="0.35">
      <c r="A6261" s="22">
        <v>-76.057243967010393</v>
      </c>
      <c r="B6261" s="22">
        <v>17.600311552159098</v>
      </c>
      <c r="C6261" s="22">
        <v>26.832004953147401</v>
      </c>
      <c r="E6261" s="22">
        <v>31.1427231271445</v>
      </c>
      <c r="F6261" s="22">
        <v>30.762105088647498</v>
      </c>
      <c r="G6261" s="22">
        <v>49.347046732125598</v>
      </c>
    </row>
    <row r="6262" spans="1:7" x14ac:dyDescent="0.35">
      <c r="A6262" s="22">
        <v>-76.822168373154796</v>
      </c>
      <c r="B6262" s="22">
        <v>11.0717582886301</v>
      </c>
      <c r="C6262" s="22">
        <v>27.328180268317599</v>
      </c>
      <c r="E6262" s="22">
        <v>35.064029114746802</v>
      </c>
      <c r="F6262" s="22">
        <v>31.830047893062101</v>
      </c>
      <c r="G6262" s="22">
        <v>49.101870765304099</v>
      </c>
    </row>
    <row r="6263" spans="1:7" x14ac:dyDescent="0.35">
      <c r="A6263" s="22">
        <v>-74.654480556022094</v>
      </c>
      <c r="B6263" s="22">
        <v>12.9579081161534</v>
      </c>
      <c r="C6263" s="22">
        <v>27.5397524409879</v>
      </c>
      <c r="E6263" s="22">
        <v>32.5542209599421</v>
      </c>
      <c r="F6263" s="22">
        <v>27.6827583262201</v>
      </c>
      <c r="G6263" s="22">
        <v>49.297804204029298</v>
      </c>
    </row>
    <row r="6264" spans="1:7" x14ac:dyDescent="0.35">
      <c r="A6264" s="22">
        <v>-75.318786342684703</v>
      </c>
      <c r="B6264" s="22">
        <v>18.056555248722599</v>
      </c>
      <c r="C6264" s="22">
        <v>27.195486821327599</v>
      </c>
      <c r="E6264" s="22">
        <v>32.811964566804399</v>
      </c>
      <c r="F6264" s="22">
        <v>28.356885768945801</v>
      </c>
      <c r="G6264" s="22">
        <v>49.130407540738503</v>
      </c>
    </row>
    <row r="6265" spans="1:7" x14ac:dyDescent="0.35">
      <c r="A6265" s="22">
        <v>-74.994081638013697</v>
      </c>
      <c r="B6265" s="22">
        <v>13.8530675509605</v>
      </c>
      <c r="C6265" s="22">
        <v>27.444728515752999</v>
      </c>
      <c r="E6265" s="22">
        <v>34.326169040021298</v>
      </c>
      <c r="F6265" s="22">
        <v>30.157261398738399</v>
      </c>
      <c r="G6265" s="22">
        <v>49.021657364865298</v>
      </c>
    </row>
    <row r="6266" spans="1:7" x14ac:dyDescent="0.35">
      <c r="A6266" s="22">
        <v>-74.960426852014805</v>
      </c>
      <c r="B6266" s="22">
        <v>12.0572136289317</v>
      </c>
      <c r="C6266" s="22">
        <v>27.455913052266201</v>
      </c>
      <c r="E6266" s="22">
        <v>33.650043666861201</v>
      </c>
      <c r="F6266" s="22">
        <v>28.609958068878001</v>
      </c>
      <c r="G6266" s="22">
        <v>49.132373411407201</v>
      </c>
    </row>
    <row r="6267" spans="1:7" x14ac:dyDescent="0.35">
      <c r="A6267" s="22">
        <v>-75.6385004922425</v>
      </c>
      <c r="B6267" s="22">
        <v>7.4421307560582797</v>
      </c>
      <c r="C6267" s="22">
        <v>27.616413209187499</v>
      </c>
      <c r="E6267" s="22">
        <v>35.5121243906204</v>
      </c>
      <c r="F6267" s="22">
        <v>30.200612395965099</v>
      </c>
      <c r="G6267" s="22">
        <v>48.960101563307099</v>
      </c>
    </row>
    <row r="6268" spans="1:7" x14ac:dyDescent="0.35">
      <c r="A6268" s="22">
        <v>-74.268283180911197</v>
      </c>
      <c r="B6268" s="22">
        <v>4.5587007081300204</v>
      </c>
      <c r="C6268" s="22">
        <v>27.8375270495983</v>
      </c>
      <c r="E6268" s="22">
        <v>34.407480364385997</v>
      </c>
      <c r="F6268" s="22">
        <v>27.609938687940101</v>
      </c>
      <c r="G6268" s="22">
        <v>48.976634254954803</v>
      </c>
    </row>
    <row r="6269" spans="1:7" x14ac:dyDescent="0.35">
      <c r="A6269" s="22">
        <v>-75.350560590767103</v>
      </c>
      <c r="B6269" s="22">
        <v>3.96463805247698</v>
      </c>
      <c r="C6269" s="22">
        <v>27.755712682295101</v>
      </c>
      <c r="E6269" s="22">
        <v>32.798121854035998</v>
      </c>
      <c r="F6269" s="22">
        <v>26.764581970166599</v>
      </c>
      <c r="G6269" s="22">
        <v>48.950729553285598</v>
      </c>
    </row>
    <row r="6270" spans="1:7" x14ac:dyDescent="0.35">
      <c r="A6270" s="22">
        <v>-74.819113922217994</v>
      </c>
      <c r="B6270" s="22">
        <v>7.0893816726011902</v>
      </c>
      <c r="C6270" s="22">
        <v>27.648282980314999</v>
      </c>
      <c r="E6270" s="22">
        <v>30.310110403414601</v>
      </c>
      <c r="F6270" s="22">
        <v>24.960531300503899</v>
      </c>
      <c r="G6270" s="22">
        <v>48.956230799864798</v>
      </c>
    </row>
    <row r="6271" spans="1:7" x14ac:dyDescent="0.35">
      <c r="A6271" s="22">
        <v>-73.808284488151102</v>
      </c>
      <c r="B6271" s="22">
        <v>4.7761375120298197</v>
      </c>
      <c r="C6271" s="22">
        <v>27.828427682768801</v>
      </c>
      <c r="E6271" s="22">
        <v>33.636641507160903</v>
      </c>
      <c r="F6271" s="22">
        <v>23.943602491576399</v>
      </c>
      <c r="G6271" s="22">
        <v>48.949446904959899</v>
      </c>
    </row>
    <row r="6272" spans="1:7" x14ac:dyDescent="0.35">
      <c r="A6272" s="22">
        <v>-74.359295271834398</v>
      </c>
      <c r="B6272" s="22">
        <v>6.6346223814873602</v>
      </c>
      <c r="C6272" s="22">
        <v>27.742642583926798</v>
      </c>
      <c r="E6272" s="22">
        <v>33.073918347333901</v>
      </c>
      <c r="F6272" s="22">
        <v>27.2776044500776</v>
      </c>
      <c r="G6272" s="22">
        <v>48.788656950301402</v>
      </c>
    </row>
    <row r="6273" spans="1:7" x14ac:dyDescent="0.35">
      <c r="A6273" s="22">
        <v>-74.521855411067804</v>
      </c>
      <c r="B6273" s="22">
        <v>5.6094884756398598</v>
      </c>
      <c r="C6273" s="22">
        <v>27.896888754916201</v>
      </c>
      <c r="E6273" s="22">
        <v>33.4941420765552</v>
      </c>
      <c r="F6273" s="22">
        <v>27.3477455975422</v>
      </c>
      <c r="G6273" s="22">
        <v>48.826575550080499</v>
      </c>
    </row>
    <row r="6274" spans="1:7" x14ac:dyDescent="0.35">
      <c r="A6274" s="22">
        <v>-74.171758043095807</v>
      </c>
      <c r="B6274" s="22">
        <v>10.0567739066661</v>
      </c>
      <c r="C6274" s="22">
        <v>27.721364698228498</v>
      </c>
      <c r="E6274" s="22">
        <v>36.415302950314697</v>
      </c>
      <c r="F6274" s="22">
        <v>28.790061292833801</v>
      </c>
      <c r="G6274" s="22">
        <v>48.652436563164997</v>
      </c>
    </row>
    <row r="6275" spans="1:7" x14ac:dyDescent="0.35">
      <c r="A6275" s="22">
        <v>-76.705117508680203</v>
      </c>
      <c r="B6275" s="22">
        <v>6.0142545436210302</v>
      </c>
      <c r="C6275" s="22">
        <v>27.824439370956402</v>
      </c>
      <c r="E6275" s="22">
        <v>33.799680634437301</v>
      </c>
      <c r="F6275" s="22">
        <v>24.112584027930001</v>
      </c>
      <c r="G6275" s="22">
        <v>49.047104133997898</v>
      </c>
    </row>
    <row r="6276" spans="1:7" x14ac:dyDescent="0.35">
      <c r="A6276" s="22">
        <v>-76.676389998294695</v>
      </c>
      <c r="B6276" s="22">
        <v>10.176120371201501</v>
      </c>
      <c r="C6276" s="22">
        <v>27.707604108682499</v>
      </c>
      <c r="E6276" s="22">
        <v>34.495767782464704</v>
      </c>
      <c r="F6276" s="22">
        <v>28.619193094440298</v>
      </c>
      <c r="G6276" s="22">
        <v>48.649636143416799</v>
      </c>
    </row>
    <row r="6277" spans="1:7" x14ac:dyDescent="0.35">
      <c r="A6277" s="22">
        <v>-76.914384664540293</v>
      </c>
      <c r="B6277" s="22">
        <v>6.0628598727123899</v>
      </c>
      <c r="C6277" s="22">
        <v>27.854119963448699</v>
      </c>
      <c r="E6277" s="22">
        <v>34.963559911063001</v>
      </c>
      <c r="F6277" s="22">
        <v>26.757400715958902</v>
      </c>
      <c r="G6277" s="22">
        <v>48.794092052259103</v>
      </c>
    </row>
    <row r="6278" spans="1:7" x14ac:dyDescent="0.35">
      <c r="A6278" s="22">
        <v>-74.369399965576804</v>
      </c>
      <c r="B6278" s="22">
        <v>11.4036277494749</v>
      </c>
      <c r="C6278" s="22">
        <v>27.607803309026199</v>
      </c>
      <c r="E6278" s="22">
        <v>34.537157815613703</v>
      </c>
      <c r="F6278" s="22">
        <v>27.113477946380002</v>
      </c>
      <c r="G6278" s="22">
        <v>48.7159085241613</v>
      </c>
    </row>
    <row r="6279" spans="1:7" x14ac:dyDescent="0.35">
      <c r="A6279" s="22">
        <v>-67.579324652828006</v>
      </c>
      <c r="B6279" s="22">
        <v>8.2086499208931407</v>
      </c>
      <c r="C6279" s="22">
        <v>27.900013539648</v>
      </c>
      <c r="E6279" s="22">
        <v>34.556320508207598</v>
      </c>
      <c r="F6279" s="22">
        <v>28.6744486320516</v>
      </c>
      <c r="G6279" s="22">
        <v>48.652170486358003</v>
      </c>
    </row>
    <row r="6280" spans="1:7" x14ac:dyDescent="0.35">
      <c r="A6280" s="22">
        <v>-67.189489527814402</v>
      </c>
      <c r="B6280" s="22">
        <v>11.6431186326492</v>
      </c>
      <c r="C6280" s="22">
        <v>27.507017883120501</v>
      </c>
      <c r="E6280" s="22">
        <v>33.597420956787403</v>
      </c>
      <c r="F6280" s="22">
        <v>28.352288473348501</v>
      </c>
      <c r="G6280" s="22">
        <v>48.631268497389897</v>
      </c>
    </row>
    <row r="6281" spans="1:7" x14ac:dyDescent="0.35">
      <c r="A6281" s="22">
        <v>-66.004466018219006</v>
      </c>
      <c r="B6281" s="22">
        <v>10.986804363715001</v>
      </c>
      <c r="C6281" s="22">
        <v>27.5610343617174</v>
      </c>
      <c r="E6281" s="22">
        <v>35.714428364819398</v>
      </c>
      <c r="F6281" s="22">
        <v>28.852991170878699</v>
      </c>
      <c r="G6281" s="22">
        <v>48.502222497157099</v>
      </c>
    </row>
    <row r="6282" spans="1:7" x14ac:dyDescent="0.35">
      <c r="A6282" s="22">
        <v>-68.823805517992</v>
      </c>
      <c r="B6282" s="22">
        <v>10.3609797513682</v>
      </c>
      <c r="C6282" s="22">
        <v>27.47949569415</v>
      </c>
      <c r="E6282" s="22">
        <v>34.424726532693498</v>
      </c>
      <c r="F6282" s="22">
        <v>28.379716503267499</v>
      </c>
      <c r="G6282" s="22">
        <v>48.568158709238404</v>
      </c>
    </row>
    <row r="6283" spans="1:7" x14ac:dyDescent="0.35">
      <c r="A6283" s="22">
        <v>-69.842489964074801</v>
      </c>
      <c r="B6283" s="22">
        <v>8.1225296905775206</v>
      </c>
      <c r="C6283" s="22">
        <v>27.4756477715604</v>
      </c>
      <c r="E6283" s="22">
        <v>38.018297918199401</v>
      </c>
      <c r="F6283" s="22">
        <v>29.4650153546492</v>
      </c>
      <c r="G6283" s="22">
        <v>48.435924245085197</v>
      </c>
    </row>
    <row r="6284" spans="1:7" x14ac:dyDescent="0.35">
      <c r="A6284" s="22">
        <v>-69.8339754296926</v>
      </c>
      <c r="B6284" s="22">
        <v>8.2877880786069102</v>
      </c>
      <c r="C6284" s="22">
        <v>27.392066880203199</v>
      </c>
      <c r="E6284" s="22">
        <v>40.082703226116102</v>
      </c>
      <c r="F6284" s="22">
        <v>28.805771302967798</v>
      </c>
      <c r="G6284" s="22">
        <v>48.410026176573702</v>
      </c>
    </row>
    <row r="6285" spans="1:7" x14ac:dyDescent="0.35">
      <c r="A6285" s="22">
        <v>-63.450094658047497</v>
      </c>
      <c r="B6285" s="22">
        <v>13.537103910646801</v>
      </c>
      <c r="C6285" s="22">
        <v>27.158671543885799</v>
      </c>
      <c r="E6285" s="22">
        <v>40.021203049863402</v>
      </c>
      <c r="F6285" s="22">
        <v>29.0385875705988</v>
      </c>
      <c r="G6285" s="22">
        <v>48.358795611610397</v>
      </c>
    </row>
    <row r="6286" spans="1:7" x14ac:dyDescent="0.35">
      <c r="A6286" s="22">
        <v>-57.822457527235002</v>
      </c>
      <c r="B6286" s="22">
        <v>10.623860917996501</v>
      </c>
      <c r="C6286" s="22">
        <v>27.2419478649675</v>
      </c>
      <c r="E6286" s="22">
        <v>41.585749852074699</v>
      </c>
      <c r="F6286" s="22">
        <v>30.5736244181175</v>
      </c>
      <c r="G6286" s="22">
        <v>48.215925911263298</v>
      </c>
    </row>
    <row r="6287" spans="1:7" x14ac:dyDescent="0.35">
      <c r="A6287" s="22">
        <v>-53.8098136041923</v>
      </c>
      <c r="B6287" s="22">
        <v>11.036087233213401</v>
      </c>
      <c r="C6287" s="22">
        <v>27.179341302424401</v>
      </c>
      <c r="E6287" s="22">
        <v>40.8109438426347</v>
      </c>
      <c r="F6287" s="22">
        <v>26.5323240294173</v>
      </c>
      <c r="G6287" s="22">
        <v>48.469961032298301</v>
      </c>
    </row>
    <row r="6288" spans="1:7" x14ac:dyDescent="0.35">
      <c r="A6288" s="22">
        <v>-49.913467721860698</v>
      </c>
      <c r="B6288" s="22">
        <v>12.9246478868392</v>
      </c>
      <c r="C6288" s="22">
        <v>27.056280340680399</v>
      </c>
      <c r="E6288" s="22">
        <v>40.586370188041599</v>
      </c>
      <c r="F6288" s="22">
        <v>27.745125920144901</v>
      </c>
      <c r="G6288" s="22">
        <v>48.366930595379998</v>
      </c>
    </row>
    <row r="6289" spans="1:7" x14ac:dyDescent="0.35">
      <c r="A6289" s="22">
        <v>-48.002297906217599</v>
      </c>
      <c r="B6289" s="22">
        <v>13.701361726710299</v>
      </c>
      <c r="C6289" s="22">
        <v>26.926133949242399</v>
      </c>
      <c r="E6289" s="22">
        <v>39.024788819597603</v>
      </c>
      <c r="F6289" s="22">
        <v>27.454956376275199</v>
      </c>
      <c r="G6289" s="22">
        <v>48.462681242809801</v>
      </c>
    </row>
    <row r="6290" spans="1:7" x14ac:dyDescent="0.35">
      <c r="A6290" s="22">
        <v>-43.325032376646298</v>
      </c>
      <c r="B6290" s="22">
        <v>19.693812226101802</v>
      </c>
      <c r="C6290" s="22">
        <v>26.624971145513101</v>
      </c>
      <c r="E6290" s="22">
        <v>41.765113730361598</v>
      </c>
      <c r="F6290" s="22">
        <v>29.454497067140501</v>
      </c>
      <c r="G6290" s="22">
        <v>48.274210065226796</v>
      </c>
    </row>
    <row r="6291" spans="1:7" x14ac:dyDescent="0.35">
      <c r="A6291" s="22">
        <v>-38.428374537744297</v>
      </c>
      <c r="B6291" s="22">
        <v>18.996858613982301</v>
      </c>
      <c r="C6291" s="22">
        <v>26.570465378320598</v>
      </c>
      <c r="E6291" s="22">
        <v>41.081750775912496</v>
      </c>
      <c r="F6291" s="22">
        <v>30.533007545683301</v>
      </c>
      <c r="G6291" s="22">
        <v>48.278616783487102</v>
      </c>
    </row>
    <row r="6292" spans="1:7" x14ac:dyDescent="0.35">
      <c r="A6292" s="22">
        <v>-33.8762248279562</v>
      </c>
      <c r="B6292" s="22">
        <v>16.124661274551801</v>
      </c>
      <c r="C6292" s="22">
        <v>26.692566643196699</v>
      </c>
      <c r="E6292" s="22">
        <v>41.339822312872897</v>
      </c>
      <c r="F6292" s="22">
        <v>30.051080876023601</v>
      </c>
      <c r="G6292" s="22">
        <v>48.260663844522803</v>
      </c>
    </row>
    <row r="6293" spans="1:7" x14ac:dyDescent="0.35">
      <c r="A6293" s="22">
        <v>-28.534093985044901</v>
      </c>
      <c r="B6293" s="22">
        <v>19.3344701473447</v>
      </c>
      <c r="C6293" s="22">
        <v>26.427036673721599</v>
      </c>
      <c r="E6293" s="22">
        <v>40.469635601402501</v>
      </c>
      <c r="F6293" s="22">
        <v>31.7673473287443</v>
      </c>
      <c r="G6293" s="22">
        <v>48.173941484638497</v>
      </c>
    </row>
    <row r="6294" spans="1:7" x14ac:dyDescent="0.35">
      <c r="A6294" s="22">
        <v>-25.326904702375199</v>
      </c>
      <c r="B6294" s="22">
        <v>20.313562024814399</v>
      </c>
      <c r="C6294" s="22">
        <v>26.2297470139208</v>
      </c>
      <c r="E6294" s="22">
        <v>41.226636989233</v>
      </c>
      <c r="F6294" s="22">
        <v>32.344957290531099</v>
      </c>
      <c r="G6294" s="22">
        <v>48.1022093392125</v>
      </c>
    </row>
    <row r="6295" spans="1:7" x14ac:dyDescent="0.35">
      <c r="A6295" s="22">
        <v>-19.312714948909299</v>
      </c>
      <c r="B6295" s="22">
        <v>19.179443600787099</v>
      </c>
      <c r="C6295" s="22">
        <v>26.135098117389301</v>
      </c>
      <c r="E6295" s="22">
        <v>40.377300036943303</v>
      </c>
      <c r="F6295" s="22">
        <v>31.2174300240228</v>
      </c>
      <c r="G6295" s="22">
        <v>48.146565989774402</v>
      </c>
    </row>
    <row r="6296" spans="1:7" x14ac:dyDescent="0.35">
      <c r="A6296" s="22">
        <v>86.976750523042895</v>
      </c>
      <c r="B6296" s="22">
        <v>15.825980333557601</v>
      </c>
      <c r="C6296" s="22">
        <v>62.443573771919198</v>
      </c>
      <c r="E6296" s="22">
        <v>39.308282508352598</v>
      </c>
      <c r="F6296" s="22">
        <v>31.129374295157799</v>
      </c>
      <c r="G6296" s="22">
        <v>48.0770644489291</v>
      </c>
    </row>
    <row r="6297" spans="1:7" x14ac:dyDescent="0.35">
      <c r="A6297" s="22">
        <v>86.9449845284052</v>
      </c>
      <c r="B6297" s="22">
        <v>13.9538617749386</v>
      </c>
      <c r="C6297" s="22">
        <v>62.583194642091001</v>
      </c>
      <c r="E6297" s="22">
        <v>40.797192977866203</v>
      </c>
      <c r="F6297" s="22">
        <v>31.095852269057801</v>
      </c>
      <c r="G6297" s="22">
        <v>47.9881951568453</v>
      </c>
    </row>
    <row r="6298" spans="1:7" x14ac:dyDescent="0.35">
      <c r="A6298" s="22">
        <v>88.108267175369804</v>
      </c>
      <c r="B6298" s="22">
        <v>12.753034011540599</v>
      </c>
      <c r="C6298" s="22">
        <v>62.618088108355799</v>
      </c>
      <c r="E6298" s="22">
        <v>41.129359871459997</v>
      </c>
      <c r="F6298" s="22">
        <v>31.996850620923599</v>
      </c>
      <c r="G6298" s="22">
        <v>47.868460189616201</v>
      </c>
    </row>
    <row r="6299" spans="1:7" x14ac:dyDescent="0.35">
      <c r="A6299" s="22">
        <v>87.004858230336097</v>
      </c>
      <c r="B6299" s="22">
        <v>12.5276733306226</v>
      </c>
      <c r="C6299" s="22">
        <v>62.535293748522598</v>
      </c>
      <c r="E6299" s="22">
        <v>39.453431223677498</v>
      </c>
      <c r="F6299" s="22">
        <v>29.661291785321399</v>
      </c>
      <c r="G6299" s="22">
        <v>47.957232697863198</v>
      </c>
    </row>
    <row r="6300" spans="1:7" x14ac:dyDescent="0.35">
      <c r="A6300" s="22">
        <v>86.434765989058604</v>
      </c>
      <c r="B6300" s="22">
        <v>10.047396833697301</v>
      </c>
      <c r="C6300" s="22">
        <v>62.614950192455503</v>
      </c>
      <c r="E6300" s="22">
        <v>41.134700109535501</v>
      </c>
      <c r="F6300" s="22">
        <v>34.486858796248299</v>
      </c>
      <c r="G6300" s="22">
        <v>47.6099170710105</v>
      </c>
    </row>
    <row r="6301" spans="1:7" x14ac:dyDescent="0.35">
      <c r="A6301" s="22">
        <v>86.002856638053203</v>
      </c>
      <c r="B6301" s="22">
        <v>12.1675515070153</v>
      </c>
      <c r="C6301" s="22">
        <v>62.562640707</v>
      </c>
      <c r="E6301" s="22">
        <v>39.903264964704803</v>
      </c>
      <c r="F6301" s="22">
        <v>32.6742053526281</v>
      </c>
      <c r="G6301" s="22">
        <v>47.726092957218</v>
      </c>
    </row>
    <row r="6302" spans="1:7" x14ac:dyDescent="0.35">
      <c r="A6302" s="22">
        <v>84.756708372603796</v>
      </c>
      <c r="B6302" s="22">
        <v>14.369811072372601</v>
      </c>
      <c r="C6302" s="22">
        <v>62.405246894835898</v>
      </c>
      <c r="E6302" s="22">
        <v>38.784097281408798</v>
      </c>
      <c r="F6302" s="22">
        <v>33.9233571919074</v>
      </c>
      <c r="G6302" s="22">
        <v>47.609730198117802</v>
      </c>
    </row>
    <row r="6303" spans="1:7" x14ac:dyDescent="0.35">
      <c r="A6303" s="22">
        <v>84.974706977011195</v>
      </c>
      <c r="B6303" s="22">
        <v>13.2400826606937</v>
      </c>
      <c r="C6303" s="22">
        <v>62.3741653917969</v>
      </c>
      <c r="E6303" s="22">
        <v>34.723947317775703</v>
      </c>
      <c r="F6303" s="22">
        <v>35.719418930695099</v>
      </c>
      <c r="G6303" s="22">
        <v>47.463635464842703</v>
      </c>
    </row>
    <row r="6304" spans="1:7" x14ac:dyDescent="0.35">
      <c r="A6304" s="22">
        <v>83.277172845133094</v>
      </c>
      <c r="B6304" s="22">
        <v>7.6169646945944303</v>
      </c>
      <c r="C6304" s="22">
        <v>62.376744238161798</v>
      </c>
      <c r="E6304" s="22">
        <v>35.049906811810601</v>
      </c>
      <c r="F6304" s="22">
        <v>37.376211494912297</v>
      </c>
      <c r="G6304" s="22">
        <v>47.293288962269997</v>
      </c>
    </row>
    <row r="6305" spans="1:7" x14ac:dyDescent="0.35">
      <c r="A6305" s="22">
        <v>81.764827599093394</v>
      </c>
      <c r="B6305" s="22">
        <v>6.6769417750166404</v>
      </c>
      <c r="C6305" s="22">
        <v>62.230563651362203</v>
      </c>
      <c r="E6305" s="22">
        <v>32.283209535906899</v>
      </c>
      <c r="F6305" s="22">
        <v>36.673236317540997</v>
      </c>
      <c r="G6305" s="22">
        <v>47.219502756318903</v>
      </c>
    </row>
    <row r="6306" spans="1:7" x14ac:dyDescent="0.35">
      <c r="A6306" s="22">
        <v>80.480705659454301</v>
      </c>
      <c r="B6306" s="22">
        <v>0.89784022532969299</v>
      </c>
      <c r="C6306" s="22">
        <v>62.386760607371698</v>
      </c>
      <c r="E6306" s="22">
        <v>28.096738632592</v>
      </c>
      <c r="F6306" s="22">
        <v>37.249422607301803</v>
      </c>
      <c r="G6306" s="22">
        <v>47.159021226888598</v>
      </c>
    </row>
    <row r="6307" spans="1:7" x14ac:dyDescent="0.35">
      <c r="A6307" s="22">
        <v>82.368940077966599</v>
      </c>
      <c r="B6307" s="22">
        <v>2.3895202999081202</v>
      </c>
      <c r="C6307" s="22">
        <v>62.301221390333403</v>
      </c>
      <c r="E6307" s="22">
        <v>23.592742504676199</v>
      </c>
      <c r="F6307" s="22">
        <v>35.953558594001898</v>
      </c>
      <c r="G6307" s="22">
        <v>47.112685461047803</v>
      </c>
    </row>
    <row r="6308" spans="1:7" x14ac:dyDescent="0.35">
      <c r="A6308" s="22">
        <v>85.937405128112303</v>
      </c>
      <c r="B6308" s="22">
        <v>1.2464750455975599</v>
      </c>
      <c r="C6308" s="22">
        <v>62.612238654531502</v>
      </c>
      <c r="E6308" s="22">
        <v>20.982754833753798</v>
      </c>
      <c r="F6308" s="22">
        <v>34.764051602699702</v>
      </c>
      <c r="G6308" s="22">
        <v>46.980516444395597</v>
      </c>
    </row>
    <row r="6309" spans="1:7" x14ac:dyDescent="0.35">
      <c r="A6309" s="22">
        <v>88.664303341272301</v>
      </c>
      <c r="B6309" s="22">
        <v>1.6084194505940199</v>
      </c>
      <c r="C6309" s="22">
        <v>62.6187433866642</v>
      </c>
      <c r="E6309" s="22">
        <v>15.9626707251374</v>
      </c>
      <c r="F6309" s="22">
        <v>34.372977021690701</v>
      </c>
      <c r="G6309" s="22">
        <v>46.935568073005598</v>
      </c>
    </row>
    <row r="6310" spans="1:7" x14ac:dyDescent="0.35">
      <c r="A6310" s="22">
        <v>85.916815339579898</v>
      </c>
      <c r="B6310" s="22">
        <v>7.8619503963368</v>
      </c>
      <c r="C6310" s="22">
        <v>62.427469386480901</v>
      </c>
      <c r="E6310" s="22">
        <v>15.931269151414501</v>
      </c>
      <c r="F6310" s="22">
        <v>33.749499609471698</v>
      </c>
      <c r="G6310" s="22">
        <v>46.774477218986299</v>
      </c>
    </row>
    <row r="6311" spans="1:7" x14ac:dyDescent="0.35">
      <c r="A6311" s="22">
        <v>80.231458136892499</v>
      </c>
      <c r="B6311" s="22">
        <v>8.29034825062074</v>
      </c>
      <c r="C6311" s="22">
        <v>62.5497217898101</v>
      </c>
      <c r="E6311" s="22">
        <v>16.294367789367101</v>
      </c>
      <c r="F6311" s="22">
        <v>35.1640466584766</v>
      </c>
      <c r="G6311" s="22">
        <v>46.573656804467099</v>
      </c>
    </row>
    <row r="6312" spans="1:7" x14ac:dyDescent="0.35">
      <c r="A6312" s="22">
        <v>74.525462113243904</v>
      </c>
      <c r="B6312" s="22">
        <v>13.1445979079802</v>
      </c>
      <c r="C6312" s="22">
        <v>62.511952905823101</v>
      </c>
      <c r="E6312" s="22">
        <v>15.9587731533829</v>
      </c>
      <c r="F6312" s="22">
        <v>32.317857334327599</v>
      </c>
      <c r="G6312" s="22">
        <v>46.558842835782897</v>
      </c>
    </row>
    <row r="6313" spans="1:7" x14ac:dyDescent="0.35">
      <c r="A6313" s="22">
        <v>72.246132428411698</v>
      </c>
      <c r="B6313" s="22">
        <v>12.6904173543862</v>
      </c>
      <c r="C6313" s="22">
        <v>62.5713733532791</v>
      </c>
      <c r="E6313" s="22">
        <v>15.9704813007395</v>
      </c>
      <c r="F6313" s="22">
        <v>33.665538909682098</v>
      </c>
      <c r="G6313" s="22">
        <v>46.509188899047203</v>
      </c>
    </row>
    <row r="6314" spans="1:7" x14ac:dyDescent="0.35">
      <c r="A6314" s="22">
        <v>69.110493544498794</v>
      </c>
      <c r="B6314" s="22">
        <v>14.4647268139187</v>
      </c>
      <c r="C6314" s="22">
        <v>62.536944237215302</v>
      </c>
      <c r="E6314" s="22">
        <v>17.8733534244321</v>
      </c>
      <c r="F6314" s="22">
        <v>31.286452243173098</v>
      </c>
      <c r="G6314" s="22">
        <v>46.475794245766799</v>
      </c>
    </row>
    <row r="6315" spans="1:7" x14ac:dyDescent="0.35">
      <c r="A6315" s="22">
        <v>63.3568031264764</v>
      </c>
      <c r="B6315" s="22">
        <v>14.7497491346481</v>
      </c>
      <c r="C6315" s="22">
        <v>62.5758083655588</v>
      </c>
      <c r="E6315" s="22">
        <v>18.626496078717601</v>
      </c>
      <c r="F6315" s="22">
        <v>32.508019089593702</v>
      </c>
      <c r="G6315" s="22">
        <v>46.287686084376801</v>
      </c>
    </row>
    <row r="6316" spans="1:7" x14ac:dyDescent="0.35">
      <c r="A6316" s="22">
        <v>58.788299690982697</v>
      </c>
      <c r="B6316" s="22">
        <v>17.205698528051698</v>
      </c>
      <c r="C6316" s="22">
        <v>62.354576765696301</v>
      </c>
      <c r="E6316" s="22">
        <v>17.512502091603</v>
      </c>
      <c r="F6316" s="22">
        <v>31.571772568000899</v>
      </c>
      <c r="G6316" s="22">
        <v>46.233307434178599</v>
      </c>
    </row>
    <row r="6317" spans="1:7" x14ac:dyDescent="0.35">
      <c r="A6317" s="22">
        <v>58.213101014695098</v>
      </c>
      <c r="B6317" s="22">
        <v>18.5454068900628</v>
      </c>
      <c r="C6317" s="22">
        <v>62.371835361983997</v>
      </c>
      <c r="E6317" s="22">
        <v>17.637151485535799</v>
      </c>
      <c r="F6317" s="22">
        <v>30.086472814487401</v>
      </c>
      <c r="G6317" s="22">
        <v>46.235850568193598</v>
      </c>
    </row>
    <row r="6318" spans="1:7" x14ac:dyDescent="0.35">
      <c r="A6318" s="22">
        <v>53.787223688074</v>
      </c>
      <c r="B6318" s="22">
        <v>20.4119239000342</v>
      </c>
      <c r="C6318" s="22">
        <v>62.174675642098897</v>
      </c>
      <c r="E6318" s="22">
        <v>18.093095922320199</v>
      </c>
      <c r="F6318" s="22">
        <v>30.853772676863802</v>
      </c>
      <c r="G6318" s="22">
        <v>46.075256512210601</v>
      </c>
    </row>
    <row r="6319" spans="1:7" x14ac:dyDescent="0.35">
      <c r="A6319" s="22">
        <v>53.430374715477399</v>
      </c>
      <c r="B6319" s="22">
        <v>21.526668134869901</v>
      </c>
      <c r="C6319" s="22">
        <v>62.123448614152998</v>
      </c>
      <c r="E6319" s="22">
        <v>20.624853594011402</v>
      </c>
      <c r="F6319" s="22">
        <v>30.056849266309101</v>
      </c>
      <c r="G6319" s="22">
        <v>46.060876651742802</v>
      </c>
    </row>
    <row r="6320" spans="1:7" x14ac:dyDescent="0.35">
      <c r="A6320" s="22">
        <v>51.993409798927303</v>
      </c>
      <c r="B6320" s="22">
        <v>19.6699200221477</v>
      </c>
      <c r="C6320" s="22">
        <v>62.141534870290499</v>
      </c>
      <c r="E6320" s="22">
        <v>20.266002962272299</v>
      </c>
      <c r="F6320" s="22">
        <v>30.743168223304998</v>
      </c>
      <c r="G6320" s="22">
        <v>46.022542593485497</v>
      </c>
    </row>
    <row r="6321" spans="1:7" x14ac:dyDescent="0.35">
      <c r="A6321" s="22">
        <v>53.444740731528199</v>
      </c>
      <c r="B6321" s="22">
        <v>19.7859025096332</v>
      </c>
      <c r="C6321" s="22">
        <v>61.981894038630898</v>
      </c>
      <c r="E6321" s="22">
        <v>22.314530287982699</v>
      </c>
      <c r="F6321" s="22">
        <v>31.861052739341002</v>
      </c>
      <c r="G6321" s="22">
        <v>45.8266570418211</v>
      </c>
    </row>
    <row r="6322" spans="1:7" x14ac:dyDescent="0.35">
      <c r="A6322" s="22">
        <v>54.538629787238897</v>
      </c>
      <c r="B6322" s="22">
        <v>17.135263490997101</v>
      </c>
      <c r="C6322" s="22">
        <v>61.997394505490497</v>
      </c>
      <c r="E6322" s="22">
        <v>21.3694296399735</v>
      </c>
      <c r="F6322" s="22">
        <v>31.944472699137901</v>
      </c>
      <c r="G6322" s="22">
        <v>45.764584010334097</v>
      </c>
    </row>
    <row r="6323" spans="1:7" x14ac:dyDescent="0.35">
      <c r="A6323" s="22">
        <v>55.656622835355797</v>
      </c>
      <c r="B6323" s="22">
        <v>17.241553479116199</v>
      </c>
      <c r="C6323" s="22">
        <v>61.818517948061803</v>
      </c>
      <c r="E6323" s="22">
        <v>21.197137615518699</v>
      </c>
      <c r="F6323" s="22">
        <v>31.123865756051</v>
      </c>
      <c r="G6323" s="22">
        <v>45.6634446940717</v>
      </c>
    </row>
    <row r="6324" spans="1:7" x14ac:dyDescent="0.35">
      <c r="A6324" s="22">
        <v>58.253632078034002</v>
      </c>
      <c r="B6324" s="22">
        <v>11.080471256611199</v>
      </c>
      <c r="C6324" s="22">
        <v>61.904437736178203</v>
      </c>
      <c r="E6324" s="22">
        <v>20.397250547575901</v>
      </c>
      <c r="F6324" s="22">
        <v>30.7705297758752</v>
      </c>
      <c r="G6324" s="22">
        <v>45.684343235419497</v>
      </c>
    </row>
    <row r="6325" spans="1:7" x14ac:dyDescent="0.35">
      <c r="A6325" s="22">
        <v>59.344774148807701</v>
      </c>
      <c r="B6325" s="22">
        <v>6.3233730692449504</v>
      </c>
      <c r="C6325" s="22">
        <v>61.895066271029897</v>
      </c>
      <c r="E6325" s="22">
        <v>19.3930517662737</v>
      </c>
      <c r="F6325" s="22">
        <v>31.4370003247986</v>
      </c>
      <c r="G6325" s="22">
        <v>45.5517070334027</v>
      </c>
    </row>
    <row r="6326" spans="1:7" x14ac:dyDescent="0.35">
      <c r="A6326" s="22">
        <v>60.784144847921098</v>
      </c>
      <c r="B6326" s="22">
        <v>4.1128863328555703</v>
      </c>
      <c r="C6326" s="22">
        <v>61.734475112447498</v>
      </c>
      <c r="E6326" s="22">
        <v>19.057698366941999</v>
      </c>
      <c r="F6326" s="22">
        <v>33.674417807384899</v>
      </c>
      <c r="G6326" s="22">
        <v>45.325155364010399</v>
      </c>
    </row>
    <row r="6327" spans="1:7" x14ac:dyDescent="0.35">
      <c r="A6327" s="22">
        <v>62.686280189381399</v>
      </c>
      <c r="B6327" s="22">
        <v>3.3449127152539999</v>
      </c>
      <c r="C6327" s="22">
        <v>61.825693927211198</v>
      </c>
      <c r="E6327" s="22">
        <v>14.401746038888501</v>
      </c>
      <c r="F6327" s="22">
        <v>31.476161175434399</v>
      </c>
      <c r="G6327" s="22">
        <v>45.444708046601797</v>
      </c>
    </row>
    <row r="6328" spans="1:7" x14ac:dyDescent="0.35">
      <c r="A6328" s="22">
        <v>59.640439338958899</v>
      </c>
      <c r="B6328" s="22">
        <v>8.8144752000691096</v>
      </c>
      <c r="C6328" s="22">
        <v>61.523182451512703</v>
      </c>
      <c r="E6328" s="22">
        <v>17.272141279894601</v>
      </c>
      <c r="F6328" s="22">
        <v>31.478644999891099</v>
      </c>
      <c r="G6328" s="22">
        <v>45.228877230874502</v>
      </c>
    </row>
    <row r="6329" spans="1:7" x14ac:dyDescent="0.35">
      <c r="A6329" s="22">
        <v>61.853827628664</v>
      </c>
      <c r="B6329" s="22">
        <v>9.9342008506764099</v>
      </c>
      <c r="C6329" s="22">
        <v>61.5657923042546</v>
      </c>
      <c r="E6329" s="22">
        <v>16.418929873305</v>
      </c>
      <c r="F6329" s="22">
        <v>30.9228750469697</v>
      </c>
      <c r="G6329" s="22">
        <v>45.255823234919198</v>
      </c>
    </row>
    <row r="6330" spans="1:7" x14ac:dyDescent="0.35">
      <c r="A6330" s="22">
        <v>60.412690726934699</v>
      </c>
      <c r="B6330" s="22">
        <v>9.4882699695848807</v>
      </c>
      <c r="C6330" s="22">
        <v>61.548550731132202</v>
      </c>
      <c r="E6330" s="22">
        <v>17.777651912875701</v>
      </c>
      <c r="F6330" s="22">
        <v>31.227986313714201</v>
      </c>
      <c r="G6330" s="22">
        <v>45.109953092997799</v>
      </c>
    </row>
    <row r="6331" spans="1:7" x14ac:dyDescent="0.35">
      <c r="A6331" s="22">
        <v>59.744147120059701</v>
      </c>
      <c r="B6331" s="22">
        <v>9.5304671958440306</v>
      </c>
      <c r="C6331" s="22">
        <v>61.473408989628801</v>
      </c>
      <c r="E6331" s="22">
        <v>18.002093443331901</v>
      </c>
      <c r="F6331" s="22">
        <v>31.220350034224101</v>
      </c>
      <c r="G6331" s="22">
        <v>44.991759289234203</v>
      </c>
    </row>
    <row r="6332" spans="1:7" x14ac:dyDescent="0.35">
      <c r="A6332" s="22">
        <v>61.554228423986402</v>
      </c>
      <c r="B6332" s="22">
        <v>9.9114483117246408</v>
      </c>
      <c r="C6332" s="22">
        <v>61.322937318027698</v>
      </c>
      <c r="E6332" s="22">
        <v>17.5915308311918</v>
      </c>
      <c r="F6332" s="22">
        <v>31.621138330062902</v>
      </c>
      <c r="G6332" s="22">
        <v>44.867946764351998</v>
      </c>
    </row>
    <row r="6333" spans="1:7" x14ac:dyDescent="0.35">
      <c r="A6333" s="22">
        <v>59.305381648591599</v>
      </c>
      <c r="B6333" s="22">
        <v>9.2842726534662692</v>
      </c>
      <c r="C6333" s="22">
        <v>61.246138006461798</v>
      </c>
      <c r="E6333" s="22">
        <v>19.750797521489801</v>
      </c>
      <c r="F6333" s="22">
        <v>31.194853408184301</v>
      </c>
      <c r="G6333" s="22">
        <v>44.774231378066403</v>
      </c>
    </row>
    <row r="6334" spans="1:7" x14ac:dyDescent="0.35">
      <c r="A6334" s="22">
        <v>59.026440742695499</v>
      </c>
      <c r="B6334" s="22">
        <v>13.629762658428699</v>
      </c>
      <c r="C6334" s="22">
        <v>61.004945313029502</v>
      </c>
      <c r="E6334" s="22">
        <v>17.104778632775201</v>
      </c>
      <c r="F6334" s="22">
        <v>32.219504967640503</v>
      </c>
      <c r="G6334" s="22">
        <v>44.754551793367298</v>
      </c>
    </row>
    <row r="6335" spans="1:7" x14ac:dyDescent="0.35">
      <c r="A6335" s="22">
        <v>58.908385479557701</v>
      </c>
      <c r="B6335" s="22">
        <v>13.395127574145899</v>
      </c>
      <c r="C6335" s="22">
        <v>60.983862314299202</v>
      </c>
      <c r="E6335" s="22">
        <v>18.396879121452201</v>
      </c>
      <c r="F6335" s="22">
        <v>32.927714250526698</v>
      </c>
      <c r="G6335" s="22">
        <v>44.664209740003699</v>
      </c>
    </row>
    <row r="6336" spans="1:7" x14ac:dyDescent="0.35">
      <c r="A6336" s="22">
        <v>59.876670214625896</v>
      </c>
      <c r="B6336" s="22">
        <v>14.2418600921311</v>
      </c>
      <c r="C6336" s="22">
        <v>61.109710593369698</v>
      </c>
      <c r="E6336" s="22">
        <v>19.361330025979601</v>
      </c>
      <c r="F6336" s="22">
        <v>32.3234213286864</v>
      </c>
      <c r="G6336" s="22">
        <v>44.550385209630399</v>
      </c>
    </row>
    <row r="6337" spans="1:7" x14ac:dyDescent="0.35">
      <c r="A6337" s="22">
        <v>60.763511010866303</v>
      </c>
      <c r="B6337" s="22">
        <v>12.127205293904501</v>
      </c>
      <c r="C6337" s="22">
        <v>60.9902345283733</v>
      </c>
      <c r="E6337" s="22">
        <v>21.733380920376899</v>
      </c>
      <c r="F6337" s="22">
        <v>32.621201784950998</v>
      </c>
      <c r="G6337" s="22">
        <v>44.477294036954</v>
      </c>
    </row>
    <row r="6338" spans="1:7" x14ac:dyDescent="0.35">
      <c r="A6338" s="22">
        <v>61.094335752950897</v>
      </c>
      <c r="B6338" s="22">
        <v>11.544162239084701</v>
      </c>
      <c r="C6338" s="22">
        <v>60.886477930593202</v>
      </c>
      <c r="E6338" s="22">
        <v>21.3324521029752</v>
      </c>
      <c r="F6338" s="22">
        <v>32.595031868905899</v>
      </c>
      <c r="G6338" s="22">
        <v>44.434329171643903</v>
      </c>
    </row>
    <row r="6339" spans="1:7" x14ac:dyDescent="0.35">
      <c r="A6339" s="22">
        <v>59.955143226037102</v>
      </c>
      <c r="B6339" s="22">
        <v>8.7679577185856896</v>
      </c>
      <c r="C6339" s="22">
        <v>60.8881504043256</v>
      </c>
      <c r="E6339" s="22">
        <v>22.541700933088599</v>
      </c>
      <c r="F6339" s="22">
        <v>32.8791297652092</v>
      </c>
      <c r="G6339" s="22">
        <v>44.363080250473402</v>
      </c>
    </row>
    <row r="6340" spans="1:7" x14ac:dyDescent="0.35">
      <c r="A6340" s="22">
        <v>59.8321842447397</v>
      </c>
      <c r="B6340" s="22">
        <v>8.0697573921492491</v>
      </c>
      <c r="C6340" s="22">
        <v>60.723310625671303</v>
      </c>
      <c r="E6340" s="22">
        <v>22.927189725732799</v>
      </c>
      <c r="F6340" s="22">
        <v>31.579408572294</v>
      </c>
      <c r="G6340" s="22">
        <v>44.349337713252197</v>
      </c>
    </row>
    <row r="6341" spans="1:7" x14ac:dyDescent="0.35">
      <c r="A6341" s="22">
        <v>61.1582217246863</v>
      </c>
      <c r="B6341" s="22">
        <v>10.4241650372719</v>
      </c>
      <c r="C6341" s="22">
        <v>60.537920546624498</v>
      </c>
      <c r="E6341" s="22">
        <v>22.581744717735901</v>
      </c>
      <c r="F6341" s="22">
        <v>32.133318314814098</v>
      </c>
      <c r="G6341" s="22">
        <v>44.229693282673701</v>
      </c>
    </row>
    <row r="6342" spans="1:7" x14ac:dyDescent="0.35">
      <c r="A6342" s="22">
        <v>59.406086020770204</v>
      </c>
      <c r="B6342" s="22">
        <v>9.05566449286456</v>
      </c>
      <c r="C6342" s="22">
        <v>60.5087687214805</v>
      </c>
      <c r="E6342" s="22">
        <v>22.400067364250901</v>
      </c>
      <c r="F6342" s="22">
        <v>33.867520678389297</v>
      </c>
      <c r="G6342" s="22">
        <v>44.130844551038898</v>
      </c>
    </row>
    <row r="6343" spans="1:7" x14ac:dyDescent="0.35">
      <c r="A6343" s="22">
        <v>60.443453631023402</v>
      </c>
      <c r="B6343" s="22">
        <v>11.806657008311401</v>
      </c>
      <c r="C6343" s="22">
        <v>60.295567135965797</v>
      </c>
      <c r="E6343" s="22">
        <v>24.302373484495</v>
      </c>
      <c r="F6343" s="22">
        <v>33.778268037730797</v>
      </c>
      <c r="G6343" s="22">
        <v>43.9708874135993</v>
      </c>
    </row>
    <row r="6344" spans="1:7" x14ac:dyDescent="0.35">
      <c r="A6344" s="22">
        <v>60.813208212239402</v>
      </c>
      <c r="B6344" s="22">
        <v>8.4302371577814696</v>
      </c>
      <c r="C6344" s="22">
        <v>60.4136445216377</v>
      </c>
      <c r="E6344" s="22">
        <v>23.9168619546695</v>
      </c>
      <c r="F6344" s="22">
        <v>34.475910196406502</v>
      </c>
      <c r="G6344" s="22">
        <v>43.887247914427803</v>
      </c>
    </row>
    <row r="6345" spans="1:7" x14ac:dyDescent="0.35">
      <c r="A6345" s="22">
        <v>58.082227846857599</v>
      </c>
      <c r="B6345" s="22">
        <v>9.5760555400688308</v>
      </c>
      <c r="C6345" s="22">
        <v>60.300594815947001</v>
      </c>
      <c r="E6345" s="22">
        <v>22.459038662669698</v>
      </c>
      <c r="F6345" s="22">
        <v>34.852149967501703</v>
      </c>
      <c r="G6345" s="22">
        <v>43.805792988802203</v>
      </c>
    </row>
    <row r="6346" spans="1:7" x14ac:dyDescent="0.35">
      <c r="A6346" s="22">
        <v>57.267318892004397</v>
      </c>
      <c r="B6346" s="22">
        <v>13.378048686377101</v>
      </c>
      <c r="C6346" s="22">
        <v>59.957792292081699</v>
      </c>
      <c r="E6346" s="22">
        <v>24.212648947368699</v>
      </c>
      <c r="F6346" s="22">
        <v>33.664384943571001</v>
      </c>
      <c r="G6346" s="22">
        <v>43.763845038483097</v>
      </c>
    </row>
    <row r="6347" spans="1:7" x14ac:dyDescent="0.35">
      <c r="A6347" s="22">
        <v>57.869403635858198</v>
      </c>
      <c r="B6347" s="22">
        <v>13.956905502466</v>
      </c>
      <c r="C6347" s="22">
        <v>59.827189064622601</v>
      </c>
      <c r="E6347" s="22">
        <v>23.0069756303843</v>
      </c>
      <c r="F6347" s="22">
        <v>32.942048107791599</v>
      </c>
      <c r="G6347" s="22">
        <v>43.771133123651502</v>
      </c>
    </row>
    <row r="6348" spans="1:7" x14ac:dyDescent="0.35">
      <c r="A6348" s="22">
        <v>60.450342828878902</v>
      </c>
      <c r="B6348" s="22">
        <v>10.1732720242913</v>
      </c>
      <c r="C6348" s="22">
        <v>59.872899339293603</v>
      </c>
      <c r="E6348" s="22">
        <v>22.046150973849802</v>
      </c>
      <c r="F6348" s="22">
        <v>34.189565125237998</v>
      </c>
      <c r="G6348" s="22">
        <v>43.597542710202802</v>
      </c>
    </row>
    <row r="6349" spans="1:7" x14ac:dyDescent="0.35">
      <c r="A6349" s="22">
        <v>60.672794743569298</v>
      </c>
      <c r="B6349" s="22">
        <v>9.19005592740778</v>
      </c>
      <c r="C6349" s="22">
        <v>59.7542763029792</v>
      </c>
      <c r="E6349" s="22">
        <v>23.3695573314161</v>
      </c>
      <c r="F6349" s="22">
        <v>34.742608327016001</v>
      </c>
      <c r="G6349" s="22">
        <v>43.650036404933402</v>
      </c>
    </row>
    <row r="6350" spans="1:7" x14ac:dyDescent="0.35">
      <c r="A6350" s="22">
        <v>60.730620745150802</v>
      </c>
      <c r="B6350" s="22">
        <v>8.1116070942216894</v>
      </c>
      <c r="C6350" s="22">
        <v>59.6342739594063</v>
      </c>
      <c r="E6350" s="22">
        <v>23.7419449824725</v>
      </c>
      <c r="F6350" s="22">
        <v>33.656274076246099</v>
      </c>
      <c r="G6350" s="22">
        <v>43.557075486618999</v>
      </c>
    </row>
    <row r="6351" spans="1:7" x14ac:dyDescent="0.35">
      <c r="A6351" s="22">
        <v>58.596435645874301</v>
      </c>
      <c r="B6351" s="22">
        <v>11.6261724221288</v>
      </c>
      <c r="C6351" s="22">
        <v>59.330894367130099</v>
      </c>
      <c r="E6351" s="22">
        <v>20.6880084157245</v>
      </c>
      <c r="F6351" s="22">
        <v>33.842826060830397</v>
      </c>
      <c r="G6351" s="22">
        <v>43.531484590156801</v>
      </c>
    </row>
    <row r="6352" spans="1:7" x14ac:dyDescent="0.35">
      <c r="A6352" s="22">
        <v>57.852686882685198</v>
      </c>
      <c r="B6352" s="22">
        <v>15.654413051337</v>
      </c>
      <c r="C6352" s="22">
        <v>58.972101771957597</v>
      </c>
      <c r="E6352" s="22">
        <v>23.430381389770702</v>
      </c>
      <c r="F6352" s="22">
        <v>32.314229659173897</v>
      </c>
      <c r="G6352" s="22">
        <v>43.465761934239303</v>
      </c>
    </row>
    <row r="6353" spans="1:7" x14ac:dyDescent="0.35">
      <c r="A6353" s="22">
        <v>57.639893398274801</v>
      </c>
      <c r="B6353" s="22">
        <v>14.0628499872721</v>
      </c>
      <c r="C6353" s="22">
        <v>59.032272339289797</v>
      </c>
      <c r="E6353" s="22">
        <v>20.544771183217499</v>
      </c>
      <c r="F6353" s="22">
        <v>31.9714529621452</v>
      </c>
      <c r="G6353" s="22">
        <v>43.512735939141599</v>
      </c>
    </row>
    <row r="6354" spans="1:7" x14ac:dyDescent="0.35">
      <c r="A6354" s="22">
        <v>55.666898520727401</v>
      </c>
      <c r="B6354" s="22">
        <v>9.1423821186887402</v>
      </c>
      <c r="C6354" s="22">
        <v>59.070352249831899</v>
      </c>
      <c r="E6354" s="22">
        <v>24.839667330173199</v>
      </c>
      <c r="F6354" s="22">
        <v>32.068220954265101</v>
      </c>
      <c r="G6354" s="22">
        <v>43.334703465510501</v>
      </c>
    </row>
    <row r="6355" spans="1:7" x14ac:dyDescent="0.35">
      <c r="A6355" s="22">
        <v>58.198095416577303</v>
      </c>
      <c r="B6355" s="22">
        <v>10.285354456116901</v>
      </c>
      <c r="C6355" s="22">
        <v>58.8056194471285</v>
      </c>
      <c r="E6355" s="22">
        <v>24.2219954491758</v>
      </c>
      <c r="F6355" s="22">
        <v>32.031083853280698</v>
      </c>
      <c r="G6355" s="22">
        <v>43.2585804150781</v>
      </c>
    </row>
    <row r="6356" spans="1:7" x14ac:dyDescent="0.35">
      <c r="A6356" s="22">
        <v>55.810935504272102</v>
      </c>
      <c r="B6356" s="22">
        <v>8.9639356286363707</v>
      </c>
      <c r="C6356" s="22">
        <v>58.529957185558999</v>
      </c>
      <c r="E6356" s="22">
        <v>23.892866874590201</v>
      </c>
      <c r="F6356" s="22">
        <v>30.564022877862701</v>
      </c>
      <c r="G6356" s="22">
        <v>43.307160835782902</v>
      </c>
    </row>
    <row r="6357" spans="1:7" x14ac:dyDescent="0.35">
      <c r="A6357" s="22">
        <v>56.802517857462</v>
      </c>
      <c r="B6357" s="22">
        <v>6.5190976691473903</v>
      </c>
      <c r="C6357" s="22">
        <v>58.597972922739402</v>
      </c>
      <c r="E6357" s="22">
        <v>24.866396098998202</v>
      </c>
      <c r="F6357" s="22">
        <v>30.6008437360187</v>
      </c>
      <c r="G6357" s="22">
        <v>43.259868661271398</v>
      </c>
    </row>
    <row r="6358" spans="1:7" x14ac:dyDescent="0.35">
      <c r="A6358" s="22">
        <v>57.225271734717197</v>
      </c>
      <c r="B6358" s="22">
        <v>6.3201406429059199</v>
      </c>
      <c r="C6358" s="22">
        <v>58.391556132003899</v>
      </c>
      <c r="E6358" s="22">
        <v>23.725220422131098</v>
      </c>
      <c r="F6358" s="22">
        <v>31.179022766322099</v>
      </c>
      <c r="G6358" s="22">
        <v>43.200953430145702</v>
      </c>
    </row>
    <row r="6359" spans="1:7" x14ac:dyDescent="0.35">
      <c r="A6359" s="22">
        <v>55.220663677117102</v>
      </c>
      <c r="B6359" s="22">
        <v>8.9916577537045494</v>
      </c>
      <c r="C6359" s="22">
        <v>58.143099889467798</v>
      </c>
      <c r="E6359" s="22">
        <v>27.001436922009699</v>
      </c>
      <c r="F6359" s="22">
        <v>31.333932072353701</v>
      </c>
      <c r="G6359" s="22">
        <v>43.135983271559702</v>
      </c>
    </row>
    <row r="6360" spans="1:7" x14ac:dyDescent="0.35">
      <c r="A6360" s="22">
        <v>57.988385899054101</v>
      </c>
      <c r="B6360" s="22">
        <v>7.9675211803320201</v>
      </c>
      <c r="C6360" s="22">
        <v>58.088613865624097</v>
      </c>
      <c r="E6360" s="22">
        <v>24.7734067887124</v>
      </c>
      <c r="F6360" s="22">
        <v>32.409396962152101</v>
      </c>
      <c r="G6360" s="22">
        <v>43.028357438060198</v>
      </c>
    </row>
    <row r="6361" spans="1:7" x14ac:dyDescent="0.35">
      <c r="A6361" s="22">
        <v>57.605414775059401</v>
      </c>
      <c r="B6361" s="22">
        <v>7.0845309041084903</v>
      </c>
      <c r="C6361" s="22">
        <v>57.969963269542802</v>
      </c>
      <c r="E6361" s="22">
        <v>24.940675071941701</v>
      </c>
      <c r="F6361" s="22">
        <v>30.990781018182801</v>
      </c>
      <c r="G6361" s="22">
        <v>43.1150493361218</v>
      </c>
    </row>
    <row r="6362" spans="1:7" x14ac:dyDescent="0.35">
      <c r="A6362" s="22">
        <v>58.457151242579002</v>
      </c>
      <c r="B6362" s="22">
        <v>7.7367070369126099</v>
      </c>
      <c r="C6362" s="22">
        <v>57.8616464114397</v>
      </c>
      <c r="E6362" s="22">
        <v>24.120707523206701</v>
      </c>
      <c r="F6362" s="22">
        <v>30.9885546009513</v>
      </c>
      <c r="G6362" s="22">
        <v>43.134564290325898</v>
      </c>
    </row>
    <row r="6363" spans="1:7" x14ac:dyDescent="0.35">
      <c r="A6363" s="22">
        <v>59.640369376326198</v>
      </c>
      <c r="B6363" s="22">
        <v>9.0871894149397008</v>
      </c>
      <c r="C6363" s="22">
        <v>57.550631608710901</v>
      </c>
      <c r="E6363" s="22">
        <v>26.5698846687492</v>
      </c>
      <c r="F6363" s="22">
        <v>30.124182335424301</v>
      </c>
      <c r="G6363" s="22">
        <v>43.194039412653403</v>
      </c>
    </row>
    <row r="6364" spans="1:7" x14ac:dyDescent="0.35">
      <c r="A6364" s="22">
        <v>58.474649687803797</v>
      </c>
      <c r="B6364" s="22">
        <v>5.76096387199446</v>
      </c>
      <c r="C6364" s="22">
        <v>57.570635828378897</v>
      </c>
      <c r="E6364" s="22">
        <v>27.7593784809916</v>
      </c>
      <c r="F6364" s="22">
        <v>31.162481923098198</v>
      </c>
      <c r="G6364" s="22">
        <v>43.0242714173826</v>
      </c>
    </row>
    <row r="6365" spans="1:7" x14ac:dyDescent="0.35">
      <c r="A6365" s="22">
        <v>59.723379876593498</v>
      </c>
      <c r="B6365" s="22">
        <v>7.0803163143856702</v>
      </c>
      <c r="C6365" s="22">
        <v>57.392880064508098</v>
      </c>
      <c r="E6365" s="22">
        <v>25.682889685877001</v>
      </c>
      <c r="F6365" s="22">
        <v>32.036815431308199</v>
      </c>
      <c r="G6365" s="22">
        <v>43.054852970052103</v>
      </c>
    </row>
    <row r="6366" spans="1:7" x14ac:dyDescent="0.35">
      <c r="A6366" s="22">
        <v>59.994227642584598</v>
      </c>
      <c r="B6366" s="22">
        <v>4.06624503037912</v>
      </c>
      <c r="C6366" s="22">
        <v>57.421875383838902</v>
      </c>
      <c r="E6366" s="22">
        <v>26.3912927593103</v>
      </c>
      <c r="F6366" s="22">
        <v>33.530516028249302</v>
      </c>
      <c r="G6366" s="22">
        <v>42.893479549722699</v>
      </c>
    </row>
    <row r="6367" spans="1:7" x14ac:dyDescent="0.35">
      <c r="A6367" s="22">
        <v>59.726816489648698</v>
      </c>
      <c r="B6367" s="22">
        <v>6.7220431500839801</v>
      </c>
      <c r="C6367" s="22">
        <v>57.116411990989597</v>
      </c>
      <c r="E6367" s="22">
        <v>29.347032151361802</v>
      </c>
      <c r="F6367" s="22">
        <v>30.946341062956101</v>
      </c>
      <c r="G6367" s="22">
        <v>42.935827141623001</v>
      </c>
    </row>
    <row r="6368" spans="1:7" x14ac:dyDescent="0.35">
      <c r="A6368" s="22">
        <v>58.184028620553804</v>
      </c>
      <c r="B6368" s="22">
        <v>9.2422960933247307</v>
      </c>
      <c r="C6368" s="22">
        <v>56.895827932062801</v>
      </c>
      <c r="E6368" s="22">
        <v>30.020424127547599</v>
      </c>
      <c r="F6368" s="22">
        <v>31.335708292558799</v>
      </c>
      <c r="G6368" s="22">
        <v>43.0457057530773</v>
      </c>
    </row>
    <row r="6369" spans="1:7" x14ac:dyDescent="0.35">
      <c r="A6369" s="22">
        <v>58.010197618916699</v>
      </c>
      <c r="B6369" s="22">
        <v>11.988023151485899</v>
      </c>
      <c r="C6369" s="22">
        <v>56.729513815936798</v>
      </c>
      <c r="E6369" s="22">
        <v>28.8908607083617</v>
      </c>
      <c r="F6369" s="22">
        <v>31.033788330275001</v>
      </c>
      <c r="G6369" s="22">
        <v>43.083990743489501</v>
      </c>
    </row>
    <row r="6370" spans="1:7" x14ac:dyDescent="0.35">
      <c r="A6370" s="22">
        <v>56.122965679616499</v>
      </c>
      <c r="B6370" s="22">
        <v>10.956559528349</v>
      </c>
      <c r="C6370" s="22">
        <v>56.723198946148102</v>
      </c>
      <c r="E6370" s="22">
        <v>29.931315479218799</v>
      </c>
      <c r="F6370" s="22">
        <v>31.7544955903378</v>
      </c>
      <c r="G6370" s="22">
        <v>43.031064833848497</v>
      </c>
    </row>
    <row r="6371" spans="1:7" x14ac:dyDescent="0.35">
      <c r="A6371" s="22">
        <v>53.6371063522502</v>
      </c>
      <c r="B6371" s="22">
        <v>15.674437152389499</v>
      </c>
      <c r="C6371" s="22">
        <v>56.292010252764399</v>
      </c>
      <c r="E6371" s="22">
        <v>29.698368059639801</v>
      </c>
      <c r="F6371" s="22">
        <v>33.068380889900197</v>
      </c>
      <c r="G6371" s="22">
        <v>42.919960220779402</v>
      </c>
    </row>
    <row r="6372" spans="1:7" x14ac:dyDescent="0.35">
      <c r="A6372" s="22">
        <v>51.511123666402398</v>
      </c>
      <c r="B6372" s="22">
        <v>13.5411793745095</v>
      </c>
      <c r="C6372" s="22">
        <v>56.371513517136101</v>
      </c>
      <c r="E6372" s="22">
        <v>30.536074422356201</v>
      </c>
      <c r="F6372" s="22">
        <v>31.1140466645241</v>
      </c>
      <c r="G6372" s="22">
        <v>43.061921743753203</v>
      </c>
    </row>
    <row r="6373" spans="1:7" x14ac:dyDescent="0.35">
      <c r="A6373" s="22">
        <v>50.5254613413017</v>
      </c>
      <c r="B6373" s="22">
        <v>11.4726949108325</v>
      </c>
      <c r="C6373" s="22">
        <v>56.368745681139302</v>
      </c>
      <c r="E6373" s="22">
        <v>31.968378613381802</v>
      </c>
      <c r="F6373" s="22">
        <v>31.712153268824999</v>
      </c>
      <c r="G6373" s="22">
        <v>42.9330960942413</v>
      </c>
    </row>
    <row r="6374" spans="1:7" x14ac:dyDescent="0.35">
      <c r="A6374" s="22">
        <v>46.671449410638402</v>
      </c>
      <c r="B6374" s="22">
        <v>11.4795601458266</v>
      </c>
      <c r="C6374" s="22">
        <v>56.286117291340503</v>
      </c>
      <c r="E6374" s="22">
        <v>30.135290792347298</v>
      </c>
      <c r="F6374" s="22">
        <v>31.512480695658802</v>
      </c>
      <c r="G6374" s="22">
        <v>42.975175671401999</v>
      </c>
    </row>
    <row r="6375" spans="1:7" x14ac:dyDescent="0.35">
      <c r="A6375" s="22">
        <v>40.734120524816703</v>
      </c>
      <c r="B6375" s="22">
        <v>10.2259919253073</v>
      </c>
      <c r="C6375" s="22">
        <v>56.094570830877501</v>
      </c>
      <c r="E6375" s="22">
        <v>32.361120331200901</v>
      </c>
      <c r="F6375" s="22">
        <v>30.954237712222799</v>
      </c>
      <c r="G6375" s="22">
        <v>42.938839928763301</v>
      </c>
    </row>
    <row r="6376" spans="1:7" x14ac:dyDescent="0.35">
      <c r="A6376" s="22">
        <v>38.726244950333502</v>
      </c>
      <c r="B6376" s="22">
        <v>7.5569696993850801</v>
      </c>
      <c r="C6376" s="22">
        <v>56.116733228439401</v>
      </c>
      <c r="E6376" s="22">
        <v>31.6157739338916</v>
      </c>
      <c r="F6376" s="22">
        <v>31.250992961322002</v>
      </c>
      <c r="G6376" s="22">
        <v>42.867070434311003</v>
      </c>
    </row>
    <row r="6377" spans="1:7" x14ac:dyDescent="0.35">
      <c r="A6377" s="22">
        <v>32.768881970345703</v>
      </c>
      <c r="B6377" s="22">
        <v>8.6332960118200699</v>
      </c>
      <c r="C6377" s="22">
        <v>55.732454355203302</v>
      </c>
      <c r="E6377" s="22">
        <v>29.398040536953499</v>
      </c>
      <c r="F6377" s="22">
        <v>31.196579323943698</v>
      </c>
      <c r="G6377" s="22">
        <v>42.936290375001697</v>
      </c>
    </row>
    <row r="6378" spans="1:7" x14ac:dyDescent="0.35">
      <c r="A6378" s="22">
        <v>31.591115475874499</v>
      </c>
      <c r="B6378" s="22">
        <v>6.8796843982873499</v>
      </c>
      <c r="C6378" s="22">
        <v>55.820883667246903</v>
      </c>
      <c r="E6378" s="22">
        <v>29.028131638628</v>
      </c>
      <c r="F6378" s="22">
        <v>31.415099573277502</v>
      </c>
      <c r="G6378" s="22">
        <v>42.883471099396601</v>
      </c>
    </row>
    <row r="6379" spans="1:7" x14ac:dyDescent="0.35">
      <c r="A6379" s="22">
        <v>29.1681722877723</v>
      </c>
      <c r="B6379" s="22">
        <v>6.2157181910818</v>
      </c>
      <c r="C6379" s="22">
        <v>55.760463902102202</v>
      </c>
      <c r="E6379" s="22">
        <v>28.236371773141101</v>
      </c>
      <c r="F6379" s="22">
        <v>30.691763432349799</v>
      </c>
      <c r="G6379" s="22">
        <v>42.973112242587</v>
      </c>
    </row>
    <row r="6380" spans="1:7" x14ac:dyDescent="0.35">
      <c r="A6380" s="22">
        <v>26.864210462148701</v>
      </c>
      <c r="B6380" s="22">
        <v>8.0315676633623703</v>
      </c>
      <c r="C6380" s="22">
        <v>55.687247322991198</v>
      </c>
      <c r="E6380" s="22">
        <v>28.568631629901201</v>
      </c>
      <c r="F6380" s="22">
        <v>29.448126180989199</v>
      </c>
      <c r="G6380" s="22">
        <v>43.025859915757898</v>
      </c>
    </row>
    <row r="6381" spans="1:7" x14ac:dyDescent="0.35">
      <c r="A6381" s="22">
        <v>26.922103965225698</v>
      </c>
      <c r="B6381" s="22">
        <v>9.3961796246733105</v>
      </c>
      <c r="C6381" s="22">
        <v>55.523787026377498</v>
      </c>
      <c r="E6381" s="22">
        <v>30.201129496802999</v>
      </c>
      <c r="F6381" s="22">
        <v>30.400061828266601</v>
      </c>
      <c r="G6381" s="22">
        <v>42.998729454421799</v>
      </c>
    </row>
    <row r="6382" spans="1:7" x14ac:dyDescent="0.35">
      <c r="A6382" s="22">
        <v>28.397933532940201</v>
      </c>
      <c r="B6382" s="22">
        <v>6.8135814793457801</v>
      </c>
      <c r="C6382" s="22">
        <v>55.707513549110999</v>
      </c>
      <c r="E6382" s="22">
        <v>29.341790153817701</v>
      </c>
      <c r="F6382" s="22">
        <v>28.755737521917201</v>
      </c>
      <c r="G6382" s="22">
        <v>43.152857414038401</v>
      </c>
    </row>
    <row r="6383" spans="1:7" x14ac:dyDescent="0.35">
      <c r="A6383" s="22">
        <v>29.202768697952099</v>
      </c>
      <c r="B6383" s="22">
        <v>11.5060804597799</v>
      </c>
      <c r="C6383" s="22">
        <v>55.5389015051611</v>
      </c>
      <c r="E6383" s="22">
        <v>30.7340042509272</v>
      </c>
      <c r="F6383" s="22">
        <v>30.432898667261899</v>
      </c>
      <c r="G6383" s="22">
        <v>43.017702840964901</v>
      </c>
    </row>
    <row r="6384" spans="1:7" x14ac:dyDescent="0.35">
      <c r="A6384" s="22">
        <v>31.196081502037799</v>
      </c>
      <c r="B6384" s="22">
        <v>10.611373685519601</v>
      </c>
      <c r="C6384" s="22">
        <v>55.555505938742499</v>
      </c>
      <c r="E6384" s="22">
        <v>29.994546425667</v>
      </c>
      <c r="F6384" s="22">
        <v>28.497770317238999</v>
      </c>
      <c r="G6384" s="22">
        <v>43.209684135426301</v>
      </c>
    </row>
    <row r="6385" spans="1:7" x14ac:dyDescent="0.35">
      <c r="A6385" s="22">
        <v>32.982459074823097</v>
      </c>
      <c r="B6385" s="22">
        <v>11.5579776012415</v>
      </c>
      <c r="C6385" s="22">
        <v>55.466800527792799</v>
      </c>
      <c r="E6385" s="22">
        <v>29.8385003998463</v>
      </c>
      <c r="F6385" s="22">
        <v>29.4332233087523</v>
      </c>
      <c r="G6385" s="22">
        <v>43.149492392366398</v>
      </c>
    </row>
    <row r="6386" spans="1:7" x14ac:dyDescent="0.35">
      <c r="A6386" s="22">
        <v>32.197581708532098</v>
      </c>
      <c r="B6386" s="22">
        <v>10.298772193275401</v>
      </c>
      <c r="C6386" s="22">
        <v>55.408233575266799</v>
      </c>
      <c r="E6386" s="22">
        <v>33.6128029132541</v>
      </c>
      <c r="F6386" s="22">
        <v>29.696882444560298</v>
      </c>
      <c r="G6386" s="22">
        <v>43.022329777655997</v>
      </c>
    </row>
    <row r="6387" spans="1:7" x14ac:dyDescent="0.35">
      <c r="A6387" s="22">
        <v>34.691152678350797</v>
      </c>
      <c r="B6387" s="22">
        <v>8.0141939924434809</v>
      </c>
      <c r="C6387" s="22">
        <v>55.444144774489899</v>
      </c>
      <c r="E6387" s="22">
        <v>32.829104909380298</v>
      </c>
      <c r="F6387" s="22">
        <v>29.1318862078801</v>
      </c>
      <c r="G6387" s="22">
        <v>43.055983647559799</v>
      </c>
    </row>
    <row r="6388" spans="1:7" x14ac:dyDescent="0.35">
      <c r="A6388" s="22">
        <v>33.210795380391701</v>
      </c>
      <c r="B6388" s="22">
        <v>10.8785392028754</v>
      </c>
      <c r="C6388" s="22">
        <v>55.231638115277498</v>
      </c>
      <c r="E6388" s="22">
        <v>34.1324213674269</v>
      </c>
      <c r="F6388" s="22">
        <v>30.225202321828402</v>
      </c>
      <c r="G6388" s="22">
        <v>43.102556493461002</v>
      </c>
    </row>
    <row r="6389" spans="1:7" x14ac:dyDescent="0.35">
      <c r="A6389" s="22">
        <v>31.338884626235199</v>
      </c>
      <c r="B6389" s="22">
        <v>6.5414932028647499</v>
      </c>
      <c r="C6389" s="22">
        <v>55.379272562935</v>
      </c>
      <c r="E6389" s="22">
        <v>33.002765909931803</v>
      </c>
      <c r="F6389" s="22">
        <v>28.697228848128798</v>
      </c>
      <c r="G6389" s="22">
        <v>43.124362630535501</v>
      </c>
    </row>
    <row r="6390" spans="1:7" x14ac:dyDescent="0.35">
      <c r="A6390" s="22">
        <v>29.490766875543599</v>
      </c>
      <c r="B6390" s="22">
        <v>6.0896995808873804</v>
      </c>
      <c r="C6390" s="22">
        <v>55.371622708023899</v>
      </c>
      <c r="E6390" s="22">
        <v>34.3294904265124</v>
      </c>
      <c r="F6390" s="22">
        <v>29.437273582283499</v>
      </c>
      <c r="G6390" s="22">
        <v>43.026978278611601</v>
      </c>
    </row>
    <row r="6391" spans="1:7" x14ac:dyDescent="0.35">
      <c r="A6391" s="22">
        <v>28.864519965857799</v>
      </c>
      <c r="B6391" s="22">
        <v>7.6015188633701696</v>
      </c>
      <c r="C6391" s="22">
        <v>55.155359922398901</v>
      </c>
      <c r="E6391" s="22">
        <v>33.599153970245503</v>
      </c>
      <c r="F6391" s="22">
        <v>26.4200808701017</v>
      </c>
      <c r="G6391" s="22">
        <v>43.243611675201798</v>
      </c>
    </row>
    <row r="6392" spans="1:7" x14ac:dyDescent="0.35">
      <c r="A6392" s="22">
        <v>28.256488900380099</v>
      </c>
      <c r="B6392" s="22">
        <v>7.1631286518368498</v>
      </c>
      <c r="C6392" s="22">
        <v>55.049113117424298</v>
      </c>
      <c r="E6392" s="22">
        <v>33.545909258700199</v>
      </c>
      <c r="F6392" s="22">
        <v>27.020458629454499</v>
      </c>
      <c r="G6392" s="22">
        <v>43.190626155347502</v>
      </c>
    </row>
    <row r="6393" spans="1:7" x14ac:dyDescent="0.35">
      <c r="A6393" s="22">
        <v>29.225103557828898</v>
      </c>
      <c r="B6393" s="22">
        <v>6.68138473590703</v>
      </c>
      <c r="C6393" s="22">
        <v>55.043119398994897</v>
      </c>
      <c r="E6393" s="22">
        <v>33.631742708459001</v>
      </c>
      <c r="F6393" s="22">
        <v>28.590722753801099</v>
      </c>
      <c r="G6393" s="22">
        <v>43.1692353943277</v>
      </c>
    </row>
    <row r="6394" spans="1:7" x14ac:dyDescent="0.35">
      <c r="A6394" s="22">
        <v>25.353336162172901</v>
      </c>
      <c r="B6394" s="22">
        <v>7.7393108595346103</v>
      </c>
      <c r="C6394" s="22">
        <v>54.752030192005101</v>
      </c>
      <c r="E6394" s="22">
        <v>34.4221469391372</v>
      </c>
      <c r="F6394" s="22">
        <v>27.344849773131799</v>
      </c>
      <c r="G6394" s="22">
        <v>43.202996712378997</v>
      </c>
    </row>
    <row r="6395" spans="1:7" x14ac:dyDescent="0.35">
      <c r="A6395" s="22">
        <v>30.077728878104701</v>
      </c>
      <c r="B6395" s="22">
        <v>4.5466284705530304</v>
      </c>
      <c r="C6395" s="22">
        <v>55.283927357167897</v>
      </c>
      <c r="E6395" s="22">
        <v>34.6429348434527</v>
      </c>
      <c r="F6395" s="22">
        <v>28.175885297808001</v>
      </c>
      <c r="G6395" s="22">
        <v>43.205227676425899</v>
      </c>
    </row>
    <row r="6396" spans="1:7" x14ac:dyDescent="0.35">
      <c r="A6396" s="22">
        <v>31.961780585316401</v>
      </c>
      <c r="B6396" s="22">
        <v>6.6592634866589604</v>
      </c>
      <c r="C6396" s="22">
        <v>55.749186565571797</v>
      </c>
      <c r="E6396" s="22">
        <v>34.767123813001497</v>
      </c>
      <c r="F6396" s="22">
        <v>26.342152233150902</v>
      </c>
      <c r="G6396" s="22">
        <v>43.490105130256701</v>
      </c>
    </row>
    <row r="6397" spans="1:7" x14ac:dyDescent="0.35">
      <c r="A6397" s="22">
        <v>34.294298619751402</v>
      </c>
      <c r="B6397" s="22">
        <v>5.56095573216734</v>
      </c>
      <c r="C6397" s="22">
        <v>56.1656969384916</v>
      </c>
      <c r="E6397" s="22">
        <v>33.777683000813397</v>
      </c>
      <c r="F6397" s="22">
        <v>29.2563267300585</v>
      </c>
      <c r="G6397" s="22">
        <v>43.208769424283702</v>
      </c>
    </row>
    <row r="6398" spans="1:7" x14ac:dyDescent="0.35">
      <c r="A6398" s="22">
        <v>34.420182893761499</v>
      </c>
      <c r="B6398" s="22">
        <v>6.0833522650597498</v>
      </c>
      <c r="C6398" s="22">
        <v>56.478086960516301</v>
      </c>
      <c r="E6398" s="22">
        <v>33.3123318151533</v>
      </c>
      <c r="F6398" s="22">
        <v>27.565409756800701</v>
      </c>
      <c r="G6398" s="22">
        <v>43.3821856364846</v>
      </c>
    </row>
    <row r="6399" spans="1:7" x14ac:dyDescent="0.35">
      <c r="A6399" s="22">
        <v>34.634994836429101</v>
      </c>
      <c r="B6399" s="22">
        <v>5.7061177390153999</v>
      </c>
      <c r="C6399" s="22">
        <v>56.767781830998501</v>
      </c>
      <c r="E6399" s="22">
        <v>35.124989457190303</v>
      </c>
      <c r="F6399" s="22">
        <v>28.290515060845099</v>
      </c>
      <c r="G6399" s="22">
        <v>43.273616538230598</v>
      </c>
    </row>
    <row r="6400" spans="1:7" x14ac:dyDescent="0.35">
      <c r="A6400" s="22">
        <v>34.375706608721302</v>
      </c>
      <c r="B6400" s="22">
        <v>5.5755148403002099</v>
      </c>
      <c r="C6400" s="22">
        <v>57.055582723988799</v>
      </c>
      <c r="E6400" s="22">
        <v>34.6821437073312</v>
      </c>
      <c r="F6400" s="22">
        <v>27.1186713950101</v>
      </c>
      <c r="G6400" s="22">
        <v>43.3078074221497</v>
      </c>
    </row>
    <row r="6401" spans="1:7" x14ac:dyDescent="0.35">
      <c r="A6401" s="22">
        <v>34.994247323608498</v>
      </c>
      <c r="B6401" s="22">
        <v>4.8486014095724697</v>
      </c>
      <c r="C6401" s="22">
        <v>57.410174983697097</v>
      </c>
      <c r="E6401" s="22">
        <v>33.4013206697146</v>
      </c>
      <c r="F6401" s="22">
        <v>29.677521896105699</v>
      </c>
      <c r="G6401" s="22">
        <v>43.220359021756103</v>
      </c>
    </row>
    <row r="6402" spans="1:7" x14ac:dyDescent="0.35">
      <c r="A6402" s="22">
        <v>35.604151241356497</v>
      </c>
      <c r="B6402" s="22">
        <v>5.2640436679163702</v>
      </c>
      <c r="C6402" s="22">
        <v>57.806594631507998</v>
      </c>
      <c r="E6402" s="22">
        <v>35.047598986174897</v>
      </c>
      <c r="F6402" s="22">
        <v>27.770871487449</v>
      </c>
      <c r="G6402" s="22">
        <v>43.332187144163903</v>
      </c>
    </row>
    <row r="6403" spans="1:7" x14ac:dyDescent="0.35">
      <c r="A6403" s="22">
        <v>35.021540706357897</v>
      </c>
      <c r="B6403" s="22">
        <v>3.80637365045424</v>
      </c>
      <c r="C6403" s="22">
        <v>58.289943320575603</v>
      </c>
      <c r="E6403" s="22">
        <v>33.679621080195098</v>
      </c>
      <c r="F6403" s="22">
        <v>28.0218843456529</v>
      </c>
      <c r="G6403" s="22">
        <v>43.490382462748101</v>
      </c>
    </row>
    <row r="6404" spans="1:7" x14ac:dyDescent="0.35">
      <c r="A6404" s="22">
        <v>31.826097211539299</v>
      </c>
      <c r="B6404" s="22">
        <v>9.2427676113430906</v>
      </c>
      <c r="C6404" s="22">
        <v>58.331825536166001</v>
      </c>
      <c r="E6404" s="22">
        <v>34.192802259249099</v>
      </c>
      <c r="F6404" s="22">
        <v>27.207885025194798</v>
      </c>
      <c r="G6404" s="22">
        <v>43.5159235568509</v>
      </c>
    </row>
    <row r="6405" spans="1:7" x14ac:dyDescent="0.35">
      <c r="A6405" s="22">
        <v>30.037715178235199</v>
      </c>
      <c r="B6405" s="22">
        <v>11.091840208039599</v>
      </c>
      <c r="C6405" s="22">
        <v>58.401516331495898</v>
      </c>
      <c r="E6405" s="22">
        <v>33.447084081864702</v>
      </c>
      <c r="F6405" s="22">
        <v>29.503845184351899</v>
      </c>
      <c r="G6405" s="22">
        <v>43.225275056691103</v>
      </c>
    </row>
    <row r="6406" spans="1:7" x14ac:dyDescent="0.35">
      <c r="A6406" s="22">
        <v>30.8458770113429</v>
      </c>
      <c r="B6406" s="22">
        <v>8.6965718870992106</v>
      </c>
      <c r="C6406" s="22">
        <v>58.85547966275</v>
      </c>
      <c r="E6406" s="22">
        <v>33.232335205424398</v>
      </c>
      <c r="F6406" s="22">
        <v>27.4831972007415</v>
      </c>
      <c r="G6406" s="22">
        <v>43.430163620670797</v>
      </c>
    </row>
    <row r="6407" spans="1:7" x14ac:dyDescent="0.35">
      <c r="A6407" s="22">
        <v>30.2835892542587</v>
      </c>
      <c r="B6407" s="22">
        <v>8.2488551921273991</v>
      </c>
      <c r="C6407" s="22">
        <v>59.182465268778301</v>
      </c>
      <c r="E6407" s="22">
        <v>34.164269695713998</v>
      </c>
      <c r="F6407" s="22">
        <v>27.672420328797401</v>
      </c>
      <c r="G6407" s="22">
        <v>43.474355645420196</v>
      </c>
    </row>
    <row r="6408" spans="1:7" x14ac:dyDescent="0.35">
      <c r="A6408" s="22">
        <v>28.627077975406401</v>
      </c>
      <c r="B6408" s="22">
        <v>11.5695335986212</v>
      </c>
      <c r="C6408" s="22">
        <v>59.136145633986203</v>
      </c>
      <c r="E6408" s="22">
        <v>30.562494869043</v>
      </c>
      <c r="F6408" s="22">
        <v>30.955183112412399</v>
      </c>
      <c r="G6408" s="22">
        <v>43.4263059619934</v>
      </c>
    </row>
    <row r="6409" spans="1:7" x14ac:dyDescent="0.35">
      <c r="A6409" s="22">
        <v>29.705293916624299</v>
      </c>
      <c r="B6409" s="22">
        <v>12.7881854674542</v>
      </c>
      <c r="C6409" s="22">
        <v>59.483325855951399</v>
      </c>
      <c r="E6409" s="22">
        <v>32.197672099650902</v>
      </c>
      <c r="F6409" s="22">
        <v>30.684616776732302</v>
      </c>
      <c r="G6409" s="22">
        <v>43.416114075547398</v>
      </c>
    </row>
    <row r="6410" spans="1:7" x14ac:dyDescent="0.35">
      <c r="A6410" s="22">
        <v>29.225656413268599</v>
      </c>
      <c r="B6410" s="22">
        <v>12.220225116719901</v>
      </c>
      <c r="C6410" s="22">
        <v>59.978820794115499</v>
      </c>
      <c r="E6410" s="22">
        <v>34.8745163555148</v>
      </c>
      <c r="F6410" s="22">
        <v>27.427950269926701</v>
      </c>
      <c r="G6410" s="22">
        <v>43.567327032132901</v>
      </c>
    </row>
    <row r="6411" spans="1:7" x14ac:dyDescent="0.35">
      <c r="A6411" s="22">
        <v>27.902458159100899</v>
      </c>
      <c r="B6411" s="22">
        <v>12.216813354782699</v>
      </c>
      <c r="C6411" s="22">
        <v>60.297230596257101</v>
      </c>
      <c r="E6411" s="22">
        <v>33.937399079861301</v>
      </c>
      <c r="F6411" s="22">
        <v>29.237248992204901</v>
      </c>
      <c r="G6411" s="22">
        <v>43.499345813747198</v>
      </c>
    </row>
    <row r="6412" spans="1:7" x14ac:dyDescent="0.35">
      <c r="A6412" s="22">
        <v>27.872171161018802</v>
      </c>
      <c r="B6412" s="22">
        <v>10.862691098742401</v>
      </c>
      <c r="C6412" s="22">
        <v>60.6395353052608</v>
      </c>
      <c r="E6412" s="22">
        <v>34.3923017012361</v>
      </c>
      <c r="F6412" s="22">
        <v>28.779715963002499</v>
      </c>
      <c r="G6412" s="22">
        <v>43.858234243277899</v>
      </c>
    </row>
    <row r="6413" spans="1:7" x14ac:dyDescent="0.35">
      <c r="A6413" s="22">
        <v>26.773764500114002</v>
      </c>
      <c r="B6413" s="22">
        <v>9.9175543813651892</v>
      </c>
      <c r="C6413" s="22">
        <v>61.166591640485301</v>
      </c>
      <c r="E6413" s="22">
        <v>35.125750828744103</v>
      </c>
      <c r="F6413" s="22">
        <v>28.6515572733102</v>
      </c>
      <c r="G6413" s="22">
        <v>43.598111338809098</v>
      </c>
    </row>
    <row r="6414" spans="1:7" x14ac:dyDescent="0.35">
      <c r="A6414" s="22">
        <v>26.206895009872799</v>
      </c>
      <c r="B6414" s="22">
        <v>10.2608969506056</v>
      </c>
      <c r="C6414" s="22">
        <v>61.259369046847297</v>
      </c>
      <c r="E6414" s="22">
        <v>35.419324219387001</v>
      </c>
      <c r="F6414" s="22">
        <v>29.828030511608901</v>
      </c>
      <c r="G6414" s="22">
        <v>43.8361738377628</v>
      </c>
    </row>
    <row r="6415" spans="1:7" x14ac:dyDescent="0.35">
      <c r="A6415" s="22">
        <v>26.862148834950698</v>
      </c>
      <c r="B6415" s="22">
        <v>11.4511205181369</v>
      </c>
      <c r="C6415" s="22">
        <v>61.631875582354503</v>
      </c>
      <c r="E6415" s="22">
        <v>37.1524257453231</v>
      </c>
      <c r="F6415" s="22">
        <v>29.276332522300201</v>
      </c>
      <c r="G6415" s="22">
        <v>43.652804861899803</v>
      </c>
    </row>
    <row r="6416" spans="1:7" x14ac:dyDescent="0.35">
      <c r="A6416" s="22">
        <v>25.6711116077519</v>
      </c>
      <c r="B6416" s="22">
        <v>11.318628005171799</v>
      </c>
      <c r="C6416" s="22">
        <v>62.125437315587902</v>
      </c>
      <c r="E6416" s="22">
        <v>36.776342203438602</v>
      </c>
      <c r="F6416" s="22">
        <v>29.656686895092701</v>
      </c>
      <c r="G6416" s="22">
        <v>43.773371864638001</v>
      </c>
    </row>
    <row r="6417" spans="1:7" x14ac:dyDescent="0.35">
      <c r="A6417" s="22">
        <v>25.324526023546699</v>
      </c>
      <c r="B6417" s="22">
        <v>13.9066356604033</v>
      </c>
      <c r="C6417" s="22">
        <v>62.163208646633102</v>
      </c>
      <c r="E6417" s="22">
        <v>36.143769813997203</v>
      </c>
      <c r="F6417" s="22">
        <v>27.430208890356202</v>
      </c>
      <c r="G6417" s="22">
        <v>43.804423856385803</v>
      </c>
    </row>
    <row r="6418" spans="1:7" x14ac:dyDescent="0.35">
      <c r="A6418" s="22">
        <v>23.183437410650399</v>
      </c>
      <c r="B6418" s="22">
        <v>12.231147085513401</v>
      </c>
      <c r="C6418" s="22">
        <v>62.390947003109801</v>
      </c>
      <c r="E6418" s="22">
        <v>35.763591884078103</v>
      </c>
      <c r="F6418" s="22">
        <v>26.116095075627499</v>
      </c>
      <c r="G6418" s="22">
        <v>43.806839271608197</v>
      </c>
    </row>
    <row r="6419" spans="1:7" x14ac:dyDescent="0.35">
      <c r="A6419" s="22">
        <v>22.4170516141711</v>
      </c>
      <c r="B6419" s="22">
        <v>10.897832203817201</v>
      </c>
      <c r="C6419" s="22">
        <v>62.594158356897204</v>
      </c>
      <c r="E6419" s="22">
        <v>38.166624246185698</v>
      </c>
      <c r="F6419" s="22">
        <v>22.336067212361101</v>
      </c>
      <c r="G6419" s="22">
        <v>44.014676291980898</v>
      </c>
    </row>
    <row r="6420" spans="1:7" x14ac:dyDescent="0.35">
      <c r="A6420" s="22">
        <v>19.6764815690238</v>
      </c>
      <c r="B6420" s="22">
        <v>14.832656877345901</v>
      </c>
      <c r="C6420" s="22">
        <v>62.135861335106199</v>
      </c>
      <c r="E6420" s="22">
        <v>36.223645660004699</v>
      </c>
      <c r="F6420" s="22">
        <v>25.091001220572501</v>
      </c>
      <c r="G6420" s="22">
        <v>43.9230818767969</v>
      </c>
    </row>
    <row r="6421" spans="1:7" x14ac:dyDescent="0.35">
      <c r="A6421" s="22">
        <v>18.333192968654</v>
      </c>
      <c r="B6421" s="22">
        <v>12.9818201377278</v>
      </c>
      <c r="C6421" s="22">
        <v>62.104452442152997</v>
      </c>
      <c r="E6421" s="22">
        <v>36.836141968310102</v>
      </c>
      <c r="F6421" s="22">
        <v>24.663590723412799</v>
      </c>
      <c r="G6421" s="22">
        <v>44.066705484591402</v>
      </c>
    </row>
    <row r="6422" spans="1:7" x14ac:dyDescent="0.35">
      <c r="A6422" s="22">
        <v>19.1395395844634</v>
      </c>
      <c r="B6422" s="22">
        <v>12.7859051389547</v>
      </c>
      <c r="C6422" s="22">
        <v>61.8636272532869</v>
      </c>
      <c r="E6422" s="22">
        <v>37.028881970671399</v>
      </c>
      <c r="F6422" s="22">
        <v>27.1260886249488</v>
      </c>
      <c r="G6422" s="22">
        <v>43.912606266127703</v>
      </c>
    </row>
    <row r="6423" spans="1:7" x14ac:dyDescent="0.35">
      <c r="A6423" s="22">
        <v>20.094793249592399</v>
      </c>
      <c r="B6423" s="22">
        <v>15.260826549233199</v>
      </c>
      <c r="C6423" s="22">
        <v>61.556032409135</v>
      </c>
      <c r="E6423" s="22">
        <v>39.2141403013919</v>
      </c>
      <c r="F6423" s="22">
        <v>26.971734693642802</v>
      </c>
      <c r="G6423" s="22">
        <v>44.001372336301301</v>
      </c>
    </row>
    <row r="6424" spans="1:7" x14ac:dyDescent="0.35">
      <c r="A6424" s="22">
        <v>23.2969370724235</v>
      </c>
      <c r="B6424" s="22">
        <v>13.282203426042001</v>
      </c>
      <c r="C6424" s="22">
        <v>61.597667510484499</v>
      </c>
      <c r="E6424" s="22">
        <v>39.189911869965002</v>
      </c>
      <c r="F6424" s="22">
        <v>26.0560392551576</v>
      </c>
      <c r="G6424" s="22">
        <v>44.188774157947599</v>
      </c>
    </row>
    <row r="6425" spans="1:7" x14ac:dyDescent="0.35">
      <c r="A6425" s="22">
        <v>23.211244492394499</v>
      </c>
      <c r="B6425" s="22">
        <v>19.090535894634499</v>
      </c>
      <c r="C6425" s="22">
        <v>61.092018880125899</v>
      </c>
      <c r="E6425" s="22">
        <v>38.130261715977099</v>
      </c>
      <c r="F6425" s="22">
        <v>27.020772531006401</v>
      </c>
      <c r="G6425" s="22">
        <v>44.202135119531299</v>
      </c>
    </row>
    <row r="6426" spans="1:7" x14ac:dyDescent="0.35">
      <c r="A6426" s="22">
        <v>26.082020718307401</v>
      </c>
      <c r="B6426" s="22">
        <v>18.843691164386801</v>
      </c>
      <c r="C6426" s="22">
        <v>61.135113141480801</v>
      </c>
      <c r="E6426" s="22">
        <v>38.691506237701397</v>
      </c>
      <c r="F6426" s="22">
        <v>28.3862960095651</v>
      </c>
      <c r="G6426" s="22">
        <v>44.215755363467402</v>
      </c>
    </row>
    <row r="6427" spans="1:7" x14ac:dyDescent="0.35">
      <c r="A6427" s="22">
        <v>24.032760104571501</v>
      </c>
      <c r="B6427" s="22">
        <v>20.8640959007978</v>
      </c>
      <c r="C6427" s="22">
        <v>60.760511554463903</v>
      </c>
      <c r="E6427" s="22">
        <v>38.3174819817486</v>
      </c>
      <c r="F6427" s="22">
        <v>26.159048009751299</v>
      </c>
      <c r="G6427" s="22">
        <v>44.4119017730591</v>
      </c>
    </row>
    <row r="6428" spans="1:7" x14ac:dyDescent="0.35">
      <c r="A6428" s="22">
        <v>23.774109970086901</v>
      </c>
      <c r="B6428" s="22">
        <v>21.371065182250199</v>
      </c>
      <c r="C6428" s="22">
        <v>60.293551004922001</v>
      </c>
      <c r="E6428" s="22">
        <v>39.619880105462798</v>
      </c>
      <c r="F6428" s="22">
        <v>28.200599181710501</v>
      </c>
      <c r="G6428" s="22">
        <v>44.257114427085099</v>
      </c>
    </row>
    <row r="6429" spans="1:7" x14ac:dyDescent="0.35">
      <c r="A6429" s="22">
        <v>21.363626770174701</v>
      </c>
      <c r="B6429" s="22">
        <v>21.1422464550865</v>
      </c>
      <c r="C6429" s="22">
        <v>59.812179232381503</v>
      </c>
      <c r="E6429" s="22">
        <v>39.186216523787301</v>
      </c>
      <c r="F6429" s="22">
        <v>27.300752577078601</v>
      </c>
      <c r="G6429" s="22">
        <v>44.379191966876398</v>
      </c>
    </row>
    <row r="6430" spans="1:7" x14ac:dyDescent="0.35">
      <c r="A6430" s="22">
        <v>22.096078779342399</v>
      </c>
      <c r="B6430" s="22">
        <v>16.665952531151401</v>
      </c>
      <c r="C6430" s="22">
        <v>59.660797092009403</v>
      </c>
      <c r="E6430" s="22">
        <v>38.017023593097797</v>
      </c>
      <c r="F6430" s="22">
        <v>27.232544758191899</v>
      </c>
      <c r="G6430" s="22">
        <v>44.314223017565602</v>
      </c>
    </row>
    <row r="6431" spans="1:7" x14ac:dyDescent="0.35">
      <c r="A6431" s="22">
        <v>24.742763915325799</v>
      </c>
      <c r="B6431" s="22">
        <v>13.1570863772974</v>
      </c>
      <c r="C6431" s="22">
        <v>59.505311353055298</v>
      </c>
      <c r="E6431" s="22">
        <v>34.815811269207302</v>
      </c>
      <c r="F6431" s="22">
        <v>25.7781676258357</v>
      </c>
      <c r="G6431" s="22">
        <v>44.4477882608399</v>
      </c>
    </row>
    <row r="6432" spans="1:7" x14ac:dyDescent="0.35">
      <c r="A6432" s="22">
        <v>21.8110905192564</v>
      </c>
      <c r="B6432" s="22">
        <v>15.5788943073286</v>
      </c>
      <c r="C6432" s="22">
        <v>58.885462995270402</v>
      </c>
      <c r="E6432" s="22">
        <v>34.442344493594497</v>
      </c>
      <c r="F6432" s="22">
        <v>23.796549444991999</v>
      </c>
      <c r="G6432" s="22">
        <v>44.479188198246</v>
      </c>
    </row>
    <row r="6433" spans="1:7" x14ac:dyDescent="0.35">
      <c r="A6433" s="22">
        <v>24.8184037605497</v>
      </c>
      <c r="B6433" s="22">
        <v>13.6519542986475</v>
      </c>
      <c r="C6433" s="22">
        <v>58.984175621887502</v>
      </c>
      <c r="E6433" s="22">
        <v>34.112198779121002</v>
      </c>
      <c r="F6433" s="22">
        <v>23.007415295095999</v>
      </c>
      <c r="G6433" s="22">
        <v>44.517237592619999</v>
      </c>
    </row>
    <row r="6434" spans="1:7" x14ac:dyDescent="0.35">
      <c r="A6434" s="22">
        <v>25.618036732637101</v>
      </c>
      <c r="B6434" s="22">
        <v>13.6471445928027</v>
      </c>
      <c r="C6434" s="22">
        <v>58.922573785737796</v>
      </c>
      <c r="E6434" s="22">
        <v>35.1544819714344</v>
      </c>
      <c r="F6434" s="22">
        <v>24.3687508384129</v>
      </c>
      <c r="G6434" s="22">
        <v>44.549323274669803</v>
      </c>
    </row>
    <row r="6435" spans="1:7" x14ac:dyDescent="0.35">
      <c r="A6435" s="22">
        <v>22.869326312240201</v>
      </c>
      <c r="B6435" s="22">
        <v>16.8402777573205</v>
      </c>
      <c r="C6435" s="22">
        <v>58.389575063052099</v>
      </c>
      <c r="E6435" s="22">
        <v>38.469233735321097</v>
      </c>
      <c r="F6435" s="22">
        <v>23.973949648275202</v>
      </c>
      <c r="G6435" s="22">
        <v>44.551654418005199</v>
      </c>
    </row>
    <row r="6436" spans="1:7" x14ac:dyDescent="0.35">
      <c r="A6436" s="22">
        <v>24.180960093805101</v>
      </c>
      <c r="B6436" s="22">
        <v>14.602314258228001</v>
      </c>
      <c r="C6436" s="22">
        <v>58.3225733979898</v>
      </c>
      <c r="E6436" s="22">
        <v>38.779366715445697</v>
      </c>
      <c r="F6436" s="22">
        <v>28.2721883149908</v>
      </c>
      <c r="G6436" s="22">
        <v>44.3794090600991</v>
      </c>
    </row>
    <row r="6437" spans="1:7" x14ac:dyDescent="0.35">
      <c r="A6437" s="22">
        <v>25.827552844824002</v>
      </c>
      <c r="B6437" s="22">
        <v>17.155866231926598</v>
      </c>
      <c r="C6437" s="22">
        <v>58.133902925358299</v>
      </c>
      <c r="E6437" s="22">
        <v>39.771784482368602</v>
      </c>
      <c r="F6437" s="22">
        <v>25.5485599953692</v>
      </c>
      <c r="G6437" s="22">
        <v>44.454523172935801</v>
      </c>
    </row>
    <row r="6438" spans="1:7" x14ac:dyDescent="0.35">
      <c r="A6438" s="22">
        <v>27.134568334675301</v>
      </c>
      <c r="B6438" s="22">
        <v>15.786409466581601</v>
      </c>
      <c r="C6438" s="22">
        <v>58.0677212223612</v>
      </c>
      <c r="E6438" s="22">
        <v>37.601807052925302</v>
      </c>
      <c r="F6438" s="22">
        <v>25.793549134210899</v>
      </c>
      <c r="G6438" s="22">
        <v>44.551896869683098</v>
      </c>
    </row>
    <row r="6439" spans="1:7" x14ac:dyDescent="0.35">
      <c r="A6439" s="22">
        <v>32.255815097481097</v>
      </c>
      <c r="B6439" s="22">
        <v>16.804167990484402</v>
      </c>
      <c r="C6439" s="22">
        <v>57.913497602437999</v>
      </c>
      <c r="E6439" s="22">
        <v>37.5728104766876</v>
      </c>
      <c r="F6439" s="22">
        <v>27.045164148312601</v>
      </c>
      <c r="G6439" s="22">
        <v>44.428539578292401</v>
      </c>
    </row>
    <row r="6440" spans="1:7" x14ac:dyDescent="0.35">
      <c r="A6440" s="22">
        <v>33.205866096302103</v>
      </c>
      <c r="B6440" s="22">
        <v>17.794040499939499</v>
      </c>
      <c r="C6440" s="22">
        <v>57.584781869451</v>
      </c>
      <c r="E6440" s="22">
        <v>38.441663281081702</v>
      </c>
      <c r="F6440" s="22">
        <v>25.895074038418599</v>
      </c>
      <c r="G6440" s="22">
        <v>44.4285032055908</v>
      </c>
    </row>
    <row r="6441" spans="1:7" x14ac:dyDescent="0.35">
      <c r="A6441" s="22">
        <v>31.941494074747901</v>
      </c>
      <c r="B6441" s="22">
        <v>12.984326791920701</v>
      </c>
      <c r="C6441" s="22">
        <v>57.333249874885396</v>
      </c>
      <c r="E6441" s="22">
        <v>38.099533019524401</v>
      </c>
      <c r="F6441" s="22">
        <v>27.374934400876199</v>
      </c>
      <c r="G6441" s="22">
        <v>44.338041019477203</v>
      </c>
    </row>
    <row r="6442" spans="1:7" x14ac:dyDescent="0.35">
      <c r="A6442" s="22">
        <v>36.011187780695998</v>
      </c>
      <c r="B6442" s="22">
        <v>12.677817497141699</v>
      </c>
      <c r="C6442" s="22">
        <v>57.335406402981498</v>
      </c>
      <c r="E6442" s="22">
        <v>38.795724009248701</v>
      </c>
      <c r="F6442" s="22">
        <v>26.2971522592055</v>
      </c>
      <c r="G6442" s="22">
        <v>44.4934107227242</v>
      </c>
    </row>
    <row r="6443" spans="1:7" x14ac:dyDescent="0.35">
      <c r="A6443" s="22">
        <v>33.274289973273298</v>
      </c>
      <c r="B6443" s="22">
        <v>10.277821413025601</v>
      </c>
      <c r="C6443" s="22">
        <v>56.950716730520199</v>
      </c>
      <c r="E6443" s="22">
        <v>38.656819305708197</v>
      </c>
      <c r="F6443" s="22">
        <v>28.520787512129399</v>
      </c>
      <c r="G6443" s="22">
        <v>44.314910712468397</v>
      </c>
    </row>
    <row r="6444" spans="1:7" x14ac:dyDescent="0.35">
      <c r="A6444" s="22">
        <v>33.892787464876797</v>
      </c>
      <c r="B6444" s="22">
        <v>8.7364581071597005</v>
      </c>
      <c r="C6444" s="22">
        <v>56.6357292969181</v>
      </c>
      <c r="E6444" s="22">
        <v>37.8853698014833</v>
      </c>
      <c r="F6444" s="22">
        <v>25.928654245777199</v>
      </c>
      <c r="G6444" s="22">
        <v>44.457197157952997</v>
      </c>
    </row>
    <row r="6445" spans="1:7" x14ac:dyDescent="0.35">
      <c r="A6445" s="22">
        <v>32.878276990249297</v>
      </c>
      <c r="B6445" s="22">
        <v>7.6116795457482596</v>
      </c>
      <c r="C6445" s="22">
        <v>56.426439520101198</v>
      </c>
      <c r="E6445" s="22">
        <v>37.754185191682303</v>
      </c>
      <c r="F6445" s="22">
        <v>27.6761499217844</v>
      </c>
      <c r="G6445" s="22">
        <v>44.3932423168743</v>
      </c>
    </row>
    <row r="6446" spans="1:7" x14ac:dyDescent="0.35">
      <c r="A6446" s="22">
        <v>34.367155032732299</v>
      </c>
      <c r="B6446" s="22">
        <v>5.97472853858158</v>
      </c>
      <c r="C6446" s="22">
        <v>56.194021529042097</v>
      </c>
      <c r="E6446" s="22">
        <v>37.578378808413703</v>
      </c>
      <c r="F6446" s="22">
        <v>25.5768917346068</v>
      </c>
      <c r="G6446" s="22">
        <v>44.528375785577303</v>
      </c>
    </row>
    <row r="6447" spans="1:7" x14ac:dyDescent="0.35">
      <c r="A6447" s="22">
        <v>31.703551724032302</v>
      </c>
      <c r="B6447" s="22">
        <v>6.7055336568951596</v>
      </c>
      <c r="C6447" s="22">
        <v>55.855531177454303</v>
      </c>
      <c r="E6447" s="22">
        <v>38.679530325726397</v>
      </c>
      <c r="F6447" s="22">
        <v>25.3154865809536</v>
      </c>
      <c r="G6447" s="22">
        <v>44.429281505954997</v>
      </c>
    </row>
    <row r="6448" spans="1:7" x14ac:dyDescent="0.35">
      <c r="A6448" s="22">
        <v>32.080736515841402</v>
      </c>
      <c r="B6448" s="22">
        <v>4.6318565771675297</v>
      </c>
      <c r="C6448" s="22">
        <v>55.799127080229702</v>
      </c>
      <c r="E6448" s="22">
        <v>38.2803816088026</v>
      </c>
      <c r="F6448" s="22">
        <v>25.563848971740601</v>
      </c>
      <c r="G6448" s="22">
        <v>44.363931548242299</v>
      </c>
    </row>
    <row r="6449" spans="1:7" x14ac:dyDescent="0.35">
      <c r="A6449" s="22">
        <v>29.4026555442721</v>
      </c>
      <c r="B6449" s="22">
        <v>4.6656667895411399</v>
      </c>
      <c r="C6449" s="22">
        <v>55.560124858823599</v>
      </c>
      <c r="E6449" s="22">
        <v>38.276833016871301</v>
      </c>
      <c r="F6449" s="22">
        <v>25.741345859222601</v>
      </c>
      <c r="G6449" s="22">
        <v>44.335588412125098</v>
      </c>
    </row>
    <row r="6450" spans="1:7" x14ac:dyDescent="0.35">
      <c r="A6450" s="22">
        <v>28.294406135968</v>
      </c>
      <c r="B6450" s="22">
        <v>7.0397894830216599</v>
      </c>
      <c r="C6450" s="22">
        <v>55.268776759344398</v>
      </c>
      <c r="E6450" s="22">
        <v>38.914620615482299</v>
      </c>
      <c r="F6450" s="22">
        <v>25.7210938726016</v>
      </c>
      <c r="G6450" s="22">
        <v>44.286778822541699</v>
      </c>
    </row>
    <row r="6451" spans="1:7" x14ac:dyDescent="0.35">
      <c r="A6451" s="22">
        <v>27.631791315629801</v>
      </c>
      <c r="B6451" s="22">
        <v>8.0590466484202299</v>
      </c>
      <c r="C6451" s="22">
        <v>55.186261850491697</v>
      </c>
      <c r="E6451" s="22">
        <v>40.610965584514297</v>
      </c>
      <c r="F6451" s="22">
        <v>25.9433139610416</v>
      </c>
      <c r="G6451" s="22">
        <v>44.2031703960212</v>
      </c>
    </row>
    <row r="6452" spans="1:7" x14ac:dyDescent="0.35">
      <c r="A6452" s="22">
        <v>27.5493370140967</v>
      </c>
      <c r="B6452" s="22">
        <v>8.6640162021541904</v>
      </c>
      <c r="C6452" s="22">
        <v>55.0230967219481</v>
      </c>
      <c r="E6452" s="22">
        <v>40.525662842861202</v>
      </c>
      <c r="F6452" s="22">
        <v>24.248953913380301</v>
      </c>
      <c r="G6452" s="22">
        <v>44.299284402735701</v>
      </c>
    </row>
    <row r="6453" spans="1:7" x14ac:dyDescent="0.35">
      <c r="A6453" s="22">
        <v>26.858434585881799</v>
      </c>
      <c r="B6453" s="22">
        <v>11.3334680386104</v>
      </c>
      <c r="C6453" s="22">
        <v>54.664377827634802</v>
      </c>
      <c r="E6453" s="22">
        <v>39.661443034010702</v>
      </c>
      <c r="F6453" s="22">
        <v>18.686958581772299</v>
      </c>
      <c r="G6453" s="22">
        <v>44.764509909459697</v>
      </c>
    </row>
    <row r="6454" spans="1:7" x14ac:dyDescent="0.35">
      <c r="A6454" s="22">
        <v>26.247295253051</v>
      </c>
      <c r="B6454" s="22">
        <v>10.5878511711204</v>
      </c>
      <c r="C6454" s="22">
        <v>54.730079889411499</v>
      </c>
      <c r="E6454" s="22">
        <v>41.415574057152199</v>
      </c>
      <c r="F6454" s="22">
        <v>23.001031591218499</v>
      </c>
      <c r="G6454" s="22">
        <v>44.398558415043098</v>
      </c>
    </row>
    <row r="6455" spans="1:7" x14ac:dyDescent="0.35">
      <c r="A6455" s="22">
        <v>27.7981931235757</v>
      </c>
      <c r="B6455" s="22">
        <v>11.352307594251201</v>
      </c>
      <c r="C6455" s="22">
        <v>54.454753561362899</v>
      </c>
      <c r="E6455" s="22">
        <v>39.832839791524698</v>
      </c>
      <c r="F6455" s="22">
        <v>25.0362517599184</v>
      </c>
      <c r="G6455" s="22">
        <v>44.376402313864197</v>
      </c>
    </row>
    <row r="6456" spans="1:7" x14ac:dyDescent="0.35">
      <c r="A6456" s="22">
        <v>28.310903895426801</v>
      </c>
      <c r="B6456" s="22">
        <v>11.3682196106544</v>
      </c>
      <c r="C6456" s="22">
        <v>54.426758900198898</v>
      </c>
      <c r="E6456" s="22">
        <v>41.126235231640699</v>
      </c>
      <c r="F6456" s="22">
        <v>24.181597327329801</v>
      </c>
      <c r="G6456" s="22">
        <v>44.400760397976903</v>
      </c>
    </row>
    <row r="6457" spans="1:7" x14ac:dyDescent="0.35">
      <c r="A6457" s="22">
        <v>28.491980505740798</v>
      </c>
      <c r="B6457" s="22">
        <v>11.187082392625699</v>
      </c>
      <c r="C6457" s="22">
        <v>54.393401598854801</v>
      </c>
      <c r="E6457" s="22">
        <v>42.624134438059599</v>
      </c>
      <c r="F6457" s="22">
        <v>19.131056038201699</v>
      </c>
      <c r="G6457" s="22">
        <v>44.776156047669801</v>
      </c>
    </row>
    <row r="6458" spans="1:7" x14ac:dyDescent="0.35">
      <c r="A6458" s="22">
        <v>28.524731047076202</v>
      </c>
      <c r="B6458" s="22">
        <v>12.0900808387395</v>
      </c>
      <c r="C6458" s="22">
        <v>54.446512397539799</v>
      </c>
      <c r="E6458" s="22">
        <v>43.3654932384337</v>
      </c>
      <c r="F6458" s="22">
        <v>21.055953276066901</v>
      </c>
      <c r="G6458" s="22">
        <v>44.489365530407298</v>
      </c>
    </row>
    <row r="6459" spans="1:7" x14ac:dyDescent="0.35">
      <c r="A6459" s="22">
        <v>28.6842043296996</v>
      </c>
      <c r="B6459" s="22">
        <v>12.5134881126521</v>
      </c>
      <c r="C6459" s="22">
        <v>54.366711515723701</v>
      </c>
      <c r="E6459" s="22">
        <v>42.888255280760497</v>
      </c>
      <c r="F6459" s="22">
        <v>20.321980046946098</v>
      </c>
      <c r="G6459" s="22">
        <v>44.653871475382203</v>
      </c>
    </row>
    <row r="6460" spans="1:7" x14ac:dyDescent="0.35">
      <c r="A6460" s="22">
        <v>27.386954541313202</v>
      </c>
      <c r="B6460" s="22">
        <v>14.082004472087799</v>
      </c>
      <c r="C6460" s="22">
        <v>54.296053644403401</v>
      </c>
      <c r="E6460" s="22">
        <v>40.853597604217697</v>
      </c>
      <c r="F6460" s="22">
        <v>25.074268475215899</v>
      </c>
      <c r="G6460" s="22">
        <v>44.540151571111402</v>
      </c>
    </row>
    <row r="6461" spans="1:7" x14ac:dyDescent="0.35">
      <c r="A6461" s="22">
        <v>25.831937062636499</v>
      </c>
      <c r="B6461" s="22">
        <v>15.076564736427899</v>
      </c>
      <c r="C6461" s="22">
        <v>54.157966031772297</v>
      </c>
      <c r="E6461" s="22">
        <v>41.889265534460698</v>
      </c>
      <c r="F6461" s="22">
        <v>25.3042603450135</v>
      </c>
      <c r="G6461" s="22">
        <v>44.554121157582998</v>
      </c>
    </row>
    <row r="6462" spans="1:7" x14ac:dyDescent="0.35">
      <c r="A6462" s="22">
        <v>28.509401717269998</v>
      </c>
      <c r="B6462" s="22">
        <v>12.594522951788599</v>
      </c>
      <c r="C6462" s="22">
        <v>54.420569205852097</v>
      </c>
      <c r="E6462" s="22">
        <v>43.155791838597899</v>
      </c>
      <c r="F6462" s="22">
        <v>23.3695859296968</v>
      </c>
      <c r="G6462" s="22">
        <v>44.637321597531603</v>
      </c>
    </row>
    <row r="6463" spans="1:7" x14ac:dyDescent="0.35">
      <c r="A6463" s="22">
        <v>28.936674647597702</v>
      </c>
      <c r="B6463" s="22">
        <v>13.0957483934057</v>
      </c>
      <c r="C6463" s="22">
        <v>54.420662466020097</v>
      </c>
      <c r="E6463" s="22">
        <v>45.098732399215102</v>
      </c>
      <c r="F6463" s="22">
        <v>21.443580359357199</v>
      </c>
      <c r="G6463" s="22">
        <v>44.697778291245498</v>
      </c>
    </row>
    <row r="6464" spans="1:7" x14ac:dyDescent="0.35">
      <c r="A6464" s="22">
        <v>28.358437338122201</v>
      </c>
      <c r="B6464" s="22">
        <v>11.3184723756923</v>
      </c>
      <c r="C6464" s="22">
        <v>54.507402209610902</v>
      </c>
      <c r="E6464" s="22">
        <v>44.795703682337098</v>
      </c>
      <c r="F6464" s="22">
        <v>21.6208210771095</v>
      </c>
      <c r="G6464" s="22">
        <v>44.6058682214532</v>
      </c>
    </row>
    <row r="6465" spans="1:7" x14ac:dyDescent="0.35">
      <c r="A6465" s="22">
        <v>26.9293657562379</v>
      </c>
      <c r="B6465" s="22">
        <v>13.301075586897101</v>
      </c>
      <c r="C6465" s="22">
        <v>54.355515062446401</v>
      </c>
      <c r="E6465" s="22">
        <v>43.425574773812002</v>
      </c>
      <c r="F6465" s="22">
        <v>20.7525486124221</v>
      </c>
      <c r="G6465" s="22">
        <v>44.691874636760502</v>
      </c>
    </row>
    <row r="6466" spans="1:7" x14ac:dyDescent="0.35">
      <c r="A6466" s="22">
        <v>25.015919577199998</v>
      </c>
      <c r="B6466" s="22">
        <v>14.0240893723154</v>
      </c>
      <c r="C6466" s="22">
        <v>54.287380854544601</v>
      </c>
      <c r="E6466" s="22">
        <v>43.773557259554302</v>
      </c>
      <c r="F6466" s="22">
        <v>15.0037775863023</v>
      </c>
      <c r="G6466" s="22">
        <v>44.965067514067499</v>
      </c>
    </row>
    <row r="6467" spans="1:7" x14ac:dyDescent="0.35">
      <c r="A6467" s="22">
        <v>23.020186848206102</v>
      </c>
      <c r="B6467" s="22">
        <v>17.447743852002102</v>
      </c>
      <c r="C6467" s="22">
        <v>54.148785716670197</v>
      </c>
      <c r="E6467" s="22">
        <v>44.667202959441298</v>
      </c>
      <c r="F6467" s="22">
        <v>18.894870183952001</v>
      </c>
      <c r="G6467" s="22">
        <v>44.715437371348699</v>
      </c>
    </row>
    <row r="6468" spans="1:7" x14ac:dyDescent="0.35">
      <c r="A6468" s="22">
        <v>21.505507436212401</v>
      </c>
      <c r="B6468" s="22">
        <v>17.592220584026599</v>
      </c>
      <c r="C6468" s="22">
        <v>54.104323657562503</v>
      </c>
      <c r="E6468" s="22">
        <v>44.611866102295998</v>
      </c>
      <c r="F6468" s="22">
        <v>20.176717654379502</v>
      </c>
      <c r="G6468" s="22">
        <v>44.741717962364802</v>
      </c>
    </row>
    <row r="6469" spans="1:7" x14ac:dyDescent="0.35">
      <c r="A6469" s="22">
        <v>21.551713517017198</v>
      </c>
      <c r="B6469" s="22">
        <v>17.384307679354698</v>
      </c>
      <c r="C6469" s="22">
        <v>54.112056846714403</v>
      </c>
      <c r="E6469" s="22">
        <v>45.829335424120799</v>
      </c>
      <c r="F6469" s="22">
        <v>23.797066817254201</v>
      </c>
      <c r="G6469" s="22">
        <v>44.510269171508398</v>
      </c>
    </row>
    <row r="6470" spans="1:7" x14ac:dyDescent="0.35">
      <c r="A6470" s="22">
        <v>20.583237554086701</v>
      </c>
      <c r="B6470" s="22">
        <v>19.0473368543548</v>
      </c>
      <c r="C6470" s="22">
        <v>53.960908066250802</v>
      </c>
      <c r="E6470" s="22">
        <v>45.088853979115903</v>
      </c>
      <c r="F6470" s="22">
        <v>22.778730423221599</v>
      </c>
      <c r="G6470" s="22">
        <v>44.752787865808003</v>
      </c>
    </row>
    <row r="6471" spans="1:7" x14ac:dyDescent="0.35">
      <c r="A6471" s="22">
        <v>19.436385071461999</v>
      </c>
      <c r="B6471" s="22">
        <v>14.5590818672202</v>
      </c>
      <c r="C6471" s="22">
        <v>54.147983256656701</v>
      </c>
      <c r="E6471" s="22">
        <v>45.5300186865528</v>
      </c>
      <c r="F6471" s="22">
        <v>23.575656470474399</v>
      </c>
      <c r="G6471" s="22">
        <v>44.659118933002802</v>
      </c>
    </row>
    <row r="6472" spans="1:7" x14ac:dyDescent="0.35">
      <c r="A6472" s="22">
        <v>-52.1330525152921</v>
      </c>
      <c r="B6472" s="22">
        <v>-69.812953739446897</v>
      </c>
      <c r="C6472" s="22">
        <v>109.547013109749</v>
      </c>
      <c r="E6472" s="22">
        <v>43.670565855899397</v>
      </c>
      <c r="F6472" s="22">
        <v>21.6368987367782</v>
      </c>
      <c r="G6472" s="22">
        <v>44.848507647454902</v>
      </c>
    </row>
    <row r="6473" spans="1:7" x14ac:dyDescent="0.35">
      <c r="A6473" s="22">
        <v>-49.626390459945199</v>
      </c>
      <c r="B6473" s="22">
        <v>-69.0202103012967</v>
      </c>
      <c r="C6473" s="22">
        <v>109.595672746445</v>
      </c>
      <c r="E6473" s="22">
        <v>42.851483212402798</v>
      </c>
      <c r="F6473" s="22">
        <v>22.665681035131801</v>
      </c>
      <c r="G6473" s="22">
        <v>44.735861323049903</v>
      </c>
    </row>
    <row r="6474" spans="1:7" x14ac:dyDescent="0.35">
      <c r="A6474" s="22">
        <v>-50.781596627584001</v>
      </c>
      <c r="B6474" s="22">
        <v>-66.449497655670797</v>
      </c>
      <c r="C6474" s="22">
        <v>109.38148162526601</v>
      </c>
      <c r="E6474" s="22">
        <v>43.263295479661302</v>
      </c>
      <c r="F6474" s="22">
        <v>25.3080876927236</v>
      </c>
      <c r="G6474" s="22">
        <v>44.602691214056698</v>
      </c>
    </row>
    <row r="6475" spans="1:7" x14ac:dyDescent="0.35">
      <c r="A6475" s="22">
        <v>-49.262222521806599</v>
      </c>
      <c r="B6475" s="22">
        <v>-67.385962240344199</v>
      </c>
      <c r="C6475" s="22">
        <v>109.363954090707</v>
      </c>
      <c r="E6475" s="22">
        <v>42.795856254650197</v>
      </c>
      <c r="F6475" s="22">
        <v>27.253200530006001</v>
      </c>
      <c r="G6475" s="22">
        <v>44.514507891563902</v>
      </c>
    </row>
    <row r="6476" spans="1:7" x14ac:dyDescent="0.35">
      <c r="A6476" s="22">
        <v>-40.389902841372098</v>
      </c>
      <c r="B6476" s="22">
        <v>-69.363191913728599</v>
      </c>
      <c r="C6476" s="22">
        <v>109.449583185124</v>
      </c>
      <c r="E6476" s="22">
        <v>42.164007203349598</v>
      </c>
      <c r="F6476" s="22">
        <v>25.915300663959201</v>
      </c>
      <c r="G6476" s="22">
        <v>44.675921443353097</v>
      </c>
    </row>
    <row r="6477" spans="1:7" x14ac:dyDescent="0.35">
      <c r="A6477" s="22">
        <v>-44.0709763679993</v>
      </c>
      <c r="B6477" s="22">
        <v>-68.092597530953299</v>
      </c>
      <c r="C6477" s="22">
        <v>109.400008054358</v>
      </c>
      <c r="E6477" s="22">
        <v>35.8371859680909</v>
      </c>
      <c r="F6477" s="22">
        <v>29.2504817178541</v>
      </c>
      <c r="G6477" s="22">
        <v>44.652583080028002</v>
      </c>
    </row>
    <row r="6478" spans="1:7" x14ac:dyDescent="0.35">
      <c r="A6478" s="22">
        <v>-44.870810072941701</v>
      </c>
      <c r="B6478" s="22">
        <v>-68.637173546668507</v>
      </c>
      <c r="C6478" s="22">
        <v>109.392813666061</v>
      </c>
      <c r="E6478" s="22">
        <v>33.559337823569599</v>
      </c>
      <c r="F6478" s="22">
        <v>26.536737063447699</v>
      </c>
      <c r="G6478" s="22">
        <v>44.632115965142503</v>
      </c>
    </row>
    <row r="6479" spans="1:7" x14ac:dyDescent="0.35">
      <c r="A6479" s="22">
        <v>-37.469492700421199</v>
      </c>
      <c r="B6479" s="22">
        <v>-70.4561370226062</v>
      </c>
      <c r="C6479" s="22">
        <v>109.471774775452</v>
      </c>
      <c r="E6479" s="22">
        <v>31.543431488046298</v>
      </c>
      <c r="F6479" s="22">
        <v>25.541183403186398</v>
      </c>
      <c r="G6479" s="22">
        <v>44.5429276123443</v>
      </c>
    </row>
    <row r="6480" spans="1:7" x14ac:dyDescent="0.35">
      <c r="A6480" s="22">
        <v>-35.973184135441102</v>
      </c>
      <c r="B6480" s="22">
        <v>-71.518010731612506</v>
      </c>
      <c r="C6480" s="22">
        <v>109.47705419451</v>
      </c>
      <c r="E6480" s="22">
        <v>30.132745601345</v>
      </c>
      <c r="F6480" s="22">
        <v>24.688953069883802</v>
      </c>
      <c r="G6480" s="22">
        <v>44.3886680485517</v>
      </c>
    </row>
    <row r="6481" spans="1:7" x14ac:dyDescent="0.35">
      <c r="A6481" s="22">
        <v>-36.780857988185801</v>
      </c>
      <c r="B6481" s="22">
        <v>-70.318029442408402</v>
      </c>
      <c r="C6481" s="22">
        <v>109.422969951369</v>
      </c>
      <c r="E6481" s="22">
        <v>24.452335272876301</v>
      </c>
      <c r="F6481" s="22">
        <v>24.434030974650501</v>
      </c>
      <c r="G6481" s="22">
        <v>44.462342263252197</v>
      </c>
    </row>
    <row r="6482" spans="1:7" x14ac:dyDescent="0.35">
      <c r="A6482" s="22">
        <v>-38.272126516466002</v>
      </c>
      <c r="B6482" s="22">
        <v>-72.863365855849295</v>
      </c>
      <c r="C6482" s="22">
        <v>109.40495925447399</v>
      </c>
      <c r="E6482" s="22">
        <v>22.165938084458698</v>
      </c>
      <c r="F6482" s="22">
        <v>25.460737952399999</v>
      </c>
      <c r="G6482" s="22">
        <v>44.291559342729897</v>
      </c>
    </row>
    <row r="6483" spans="1:7" x14ac:dyDescent="0.35">
      <c r="A6483" s="22">
        <v>-39.116140702359303</v>
      </c>
      <c r="B6483" s="22">
        <v>-71.794670039410093</v>
      </c>
      <c r="C6483" s="22">
        <v>109.363004520209</v>
      </c>
      <c r="E6483" s="22">
        <v>19.787239656594799</v>
      </c>
      <c r="F6483" s="22">
        <v>24.985113517142</v>
      </c>
      <c r="G6483" s="22">
        <v>44.2217447455063</v>
      </c>
    </row>
    <row r="6484" spans="1:7" x14ac:dyDescent="0.35">
      <c r="A6484" s="22">
        <v>-41.863843370778703</v>
      </c>
      <c r="B6484" s="22">
        <v>-70.715233352702498</v>
      </c>
      <c r="C6484" s="22">
        <v>109.36388691649999</v>
      </c>
      <c r="E6484" s="22">
        <v>18.632080527940001</v>
      </c>
      <c r="F6484" s="22">
        <v>26.344616474317998</v>
      </c>
      <c r="G6484" s="22">
        <v>44.167886673056699</v>
      </c>
    </row>
    <row r="6485" spans="1:7" x14ac:dyDescent="0.35">
      <c r="A6485" s="22">
        <v>-53.698843075684501</v>
      </c>
      <c r="B6485" s="22">
        <v>-65.194622440948905</v>
      </c>
      <c r="C6485" s="22">
        <v>109.18038343123</v>
      </c>
      <c r="E6485" s="22">
        <v>16.5624834962885</v>
      </c>
      <c r="F6485" s="22">
        <v>26.322297731928899</v>
      </c>
      <c r="G6485" s="22">
        <v>44.194193475781503</v>
      </c>
    </row>
    <row r="6486" spans="1:7" x14ac:dyDescent="0.35">
      <c r="A6486" s="22">
        <v>-53.086816746496602</v>
      </c>
      <c r="B6486" s="22">
        <v>-65.2358031998006</v>
      </c>
      <c r="C6486" s="22">
        <v>109.296979255653</v>
      </c>
      <c r="E6486" s="22">
        <v>17.150402481916402</v>
      </c>
      <c r="F6486" s="22">
        <v>29.150070187752998</v>
      </c>
      <c r="G6486" s="22">
        <v>43.981209594274802</v>
      </c>
    </row>
    <row r="6487" spans="1:7" x14ac:dyDescent="0.35">
      <c r="A6487" s="22">
        <v>-52.611197824325501</v>
      </c>
      <c r="B6487" s="22">
        <v>-66.230942439168203</v>
      </c>
      <c r="C6487" s="22">
        <v>109.321704301113</v>
      </c>
      <c r="E6487" s="22">
        <v>13.472985698626699</v>
      </c>
      <c r="F6487" s="22">
        <v>29.344327101255601</v>
      </c>
      <c r="G6487" s="22">
        <v>44.000979844013401</v>
      </c>
    </row>
    <row r="6488" spans="1:7" x14ac:dyDescent="0.35">
      <c r="A6488" s="22">
        <v>-47.8256679037708</v>
      </c>
      <c r="B6488" s="22">
        <v>-67.898105435336007</v>
      </c>
      <c r="C6488" s="22">
        <v>109.32874254748199</v>
      </c>
      <c r="E6488" s="22">
        <v>13.7140609520646</v>
      </c>
      <c r="F6488" s="22">
        <v>30.238533778207898</v>
      </c>
      <c r="G6488" s="22">
        <v>43.869764958540102</v>
      </c>
    </row>
    <row r="6489" spans="1:7" x14ac:dyDescent="0.35">
      <c r="A6489" s="22">
        <v>-43.1459417130798</v>
      </c>
      <c r="B6489" s="22">
        <v>-69.296128988985302</v>
      </c>
      <c r="C6489" s="22">
        <v>109.335177564624</v>
      </c>
      <c r="E6489" s="22">
        <v>17.023608838561302</v>
      </c>
      <c r="F6489" s="22">
        <v>29.169285746887301</v>
      </c>
      <c r="G6489" s="22">
        <v>43.768703166492301</v>
      </c>
    </row>
    <row r="6490" spans="1:7" x14ac:dyDescent="0.35">
      <c r="A6490" s="22">
        <v>-37.175242365910499</v>
      </c>
      <c r="B6490" s="22">
        <v>-70.4154948390877</v>
      </c>
      <c r="C6490" s="22">
        <v>109.37845422556001</v>
      </c>
      <c r="E6490" s="22">
        <v>18.463720841019502</v>
      </c>
      <c r="F6490" s="22">
        <v>28.273333858396899</v>
      </c>
      <c r="G6490" s="22">
        <v>43.719674972983498</v>
      </c>
    </row>
    <row r="6491" spans="1:7" x14ac:dyDescent="0.35">
      <c r="A6491" s="22">
        <v>-35.7348941317533</v>
      </c>
      <c r="B6491" s="22">
        <v>-72.369164031720999</v>
      </c>
      <c r="C6491" s="22">
        <v>109.405523924333</v>
      </c>
      <c r="E6491" s="22">
        <v>16.842928658859599</v>
      </c>
      <c r="F6491" s="22">
        <v>28.2130353076594</v>
      </c>
      <c r="G6491" s="22">
        <v>43.554558475178098</v>
      </c>
    </row>
    <row r="6492" spans="1:7" x14ac:dyDescent="0.35">
      <c r="A6492" s="22">
        <v>-41.4757955794636</v>
      </c>
      <c r="B6492" s="22">
        <v>-69.719817188042995</v>
      </c>
      <c r="C6492" s="22">
        <v>109.32607394370299</v>
      </c>
      <c r="E6492" s="22">
        <v>13.9752602068657</v>
      </c>
      <c r="F6492" s="22">
        <v>24.515559843264199</v>
      </c>
      <c r="G6492" s="22">
        <v>43.611088705340897</v>
      </c>
    </row>
    <row r="6493" spans="1:7" x14ac:dyDescent="0.35">
      <c r="A6493" s="22">
        <v>-40.4541905681237</v>
      </c>
      <c r="B6493" s="22">
        <v>-70.107163767119303</v>
      </c>
      <c r="C6493" s="22">
        <v>109.386560724571</v>
      </c>
      <c r="E6493" s="22">
        <v>14.398540120138501</v>
      </c>
      <c r="F6493" s="22">
        <v>21.3937210058867</v>
      </c>
      <c r="G6493" s="22">
        <v>43.634373210005002</v>
      </c>
    </row>
    <row r="6494" spans="1:7" x14ac:dyDescent="0.35">
      <c r="A6494" s="22">
        <v>-39.640288150328097</v>
      </c>
      <c r="B6494" s="22">
        <v>-70.200442639311206</v>
      </c>
      <c r="C6494" s="22">
        <v>109.381650731535</v>
      </c>
      <c r="E6494" s="22">
        <v>11.823952353955301</v>
      </c>
      <c r="F6494" s="22">
        <v>22.943016667465301</v>
      </c>
      <c r="G6494" s="22">
        <v>43.486891424798202</v>
      </c>
    </row>
    <row r="6495" spans="1:7" x14ac:dyDescent="0.35">
      <c r="A6495" s="22">
        <v>-37.354223292628902</v>
      </c>
      <c r="B6495" s="22">
        <v>-72.487944768999995</v>
      </c>
      <c r="C6495" s="22">
        <v>109.39123858071</v>
      </c>
      <c r="E6495" s="22">
        <v>15.989429439814501</v>
      </c>
      <c r="F6495" s="22">
        <v>24.3061493099991</v>
      </c>
      <c r="G6495" s="22">
        <v>43.436271478512303</v>
      </c>
    </row>
    <row r="6496" spans="1:7" x14ac:dyDescent="0.35">
      <c r="A6496" s="22">
        <v>-38.498924819605698</v>
      </c>
      <c r="B6496" s="22">
        <v>-70.904703849773895</v>
      </c>
      <c r="C6496" s="22">
        <v>109.38982367975601</v>
      </c>
      <c r="E6496" s="22">
        <v>15.7999586029634</v>
      </c>
      <c r="F6496" s="22">
        <v>26.178604441941602</v>
      </c>
      <c r="G6496" s="22">
        <v>43.398847175612701</v>
      </c>
    </row>
    <row r="6497" spans="1:7" x14ac:dyDescent="0.35">
      <c r="A6497" s="22">
        <v>-39.191749728127697</v>
      </c>
      <c r="B6497" s="22">
        <v>-70.662266152996807</v>
      </c>
      <c r="C6497" s="22">
        <v>109.369079586982</v>
      </c>
      <c r="E6497" s="22">
        <v>19.0625490010944</v>
      </c>
      <c r="F6497" s="22">
        <v>27.322666559578899</v>
      </c>
      <c r="G6497" s="22">
        <v>43.319913189613402</v>
      </c>
    </row>
    <row r="6498" spans="1:7" x14ac:dyDescent="0.35">
      <c r="A6498" s="22">
        <v>-43.625502357376199</v>
      </c>
      <c r="B6498" s="22">
        <v>-68.251382082309306</v>
      </c>
      <c r="C6498" s="22">
        <v>109.269220867822</v>
      </c>
      <c r="E6498" s="22">
        <v>20.145512758468399</v>
      </c>
      <c r="F6498" s="22">
        <v>24.103614047499999</v>
      </c>
      <c r="G6498" s="22">
        <v>43.426575376513398</v>
      </c>
    </row>
    <row r="6499" spans="1:7" x14ac:dyDescent="0.35">
      <c r="A6499" s="22">
        <v>-47.9610806408988</v>
      </c>
      <c r="B6499" s="22">
        <v>-68.800193820442999</v>
      </c>
      <c r="C6499" s="22">
        <v>109.178447492687</v>
      </c>
      <c r="E6499" s="22">
        <v>20.175934555380302</v>
      </c>
      <c r="F6499" s="22">
        <v>27.013204524292</v>
      </c>
      <c r="G6499" s="22">
        <v>43.2579281965455</v>
      </c>
    </row>
    <row r="6500" spans="1:7" x14ac:dyDescent="0.35">
      <c r="A6500" s="22">
        <v>-44.634661166809899</v>
      </c>
      <c r="B6500" s="22">
        <v>-71.406094333308999</v>
      </c>
      <c r="C6500" s="22">
        <v>109.350438764191</v>
      </c>
      <c r="E6500" s="22">
        <v>17.0758688498405</v>
      </c>
      <c r="F6500" s="22">
        <v>24.3465709118713</v>
      </c>
      <c r="G6500" s="22">
        <v>43.308914450591601</v>
      </c>
    </row>
    <row r="6501" spans="1:7" x14ac:dyDescent="0.35">
      <c r="A6501" s="22">
        <v>-47.1599631414214</v>
      </c>
      <c r="B6501" s="22">
        <v>-73.022279521617904</v>
      </c>
      <c r="C6501" s="22">
        <v>109.34343965049899</v>
      </c>
      <c r="E6501" s="22">
        <v>18.917901807276301</v>
      </c>
      <c r="F6501" s="22">
        <v>23.0287815994844</v>
      </c>
      <c r="G6501" s="22">
        <v>43.3045802267469</v>
      </c>
    </row>
    <row r="6502" spans="1:7" x14ac:dyDescent="0.35">
      <c r="A6502" s="22">
        <v>-44.131270625037303</v>
      </c>
      <c r="B6502" s="22">
        <v>-71.860059198027201</v>
      </c>
      <c r="C6502" s="22">
        <v>109.418855785208</v>
      </c>
      <c r="E6502" s="22">
        <v>19.411592516767399</v>
      </c>
      <c r="F6502" s="22">
        <v>25.092219650218599</v>
      </c>
      <c r="G6502" s="22">
        <v>43.2141639893904</v>
      </c>
    </row>
    <row r="6503" spans="1:7" x14ac:dyDescent="0.35">
      <c r="A6503" s="22">
        <v>-44.769606839546803</v>
      </c>
      <c r="B6503" s="22">
        <v>-71.691811330405102</v>
      </c>
      <c r="C6503" s="22">
        <v>109.41805663376</v>
      </c>
      <c r="E6503" s="22">
        <v>18.539249832147799</v>
      </c>
      <c r="F6503" s="22">
        <v>23.393997545791802</v>
      </c>
      <c r="G6503" s="22">
        <v>43.2609871784083</v>
      </c>
    </row>
    <row r="6504" spans="1:7" x14ac:dyDescent="0.35">
      <c r="A6504" s="22">
        <v>-45.728741669630899</v>
      </c>
      <c r="B6504" s="22">
        <v>-71.896332645127401</v>
      </c>
      <c r="C6504" s="22">
        <v>109.39344609184199</v>
      </c>
      <c r="E6504" s="22">
        <v>20.918682259604701</v>
      </c>
      <c r="F6504" s="22">
        <v>23.982285293573501</v>
      </c>
      <c r="G6504" s="22">
        <v>43.069176607954802</v>
      </c>
    </row>
    <row r="6505" spans="1:7" x14ac:dyDescent="0.35">
      <c r="A6505" s="22">
        <v>-45.232652482511902</v>
      </c>
      <c r="B6505" s="22">
        <v>-72.1406729580453</v>
      </c>
      <c r="C6505" s="22">
        <v>109.38782903218799</v>
      </c>
      <c r="E6505" s="22">
        <v>19.233788642169799</v>
      </c>
      <c r="F6505" s="22">
        <v>24.997187248328999</v>
      </c>
      <c r="G6505" s="22">
        <v>43.067270551011397</v>
      </c>
    </row>
    <row r="6506" spans="1:7" x14ac:dyDescent="0.35">
      <c r="A6506" s="22">
        <v>-45.702238599279603</v>
      </c>
      <c r="B6506" s="22">
        <v>-70.042887626006902</v>
      </c>
      <c r="C6506" s="22">
        <v>109.371749051252</v>
      </c>
      <c r="E6506" s="22">
        <v>18.149648927869599</v>
      </c>
      <c r="F6506" s="22">
        <v>24.966336681697701</v>
      </c>
      <c r="G6506" s="22">
        <v>43.085651270599598</v>
      </c>
    </row>
    <row r="6507" spans="1:7" x14ac:dyDescent="0.35">
      <c r="A6507" s="22">
        <v>-44.7891250432696</v>
      </c>
      <c r="B6507" s="22">
        <v>-70.3333408732328</v>
      </c>
      <c r="C6507" s="22">
        <v>109.40172512970599</v>
      </c>
      <c r="E6507" s="22">
        <v>21.622660018123099</v>
      </c>
      <c r="F6507" s="22">
        <v>23.881763600479999</v>
      </c>
      <c r="G6507" s="22">
        <v>43.008425129164301</v>
      </c>
    </row>
    <row r="6508" spans="1:7" x14ac:dyDescent="0.35">
      <c r="A6508" s="22">
        <v>-49.722872745336502</v>
      </c>
      <c r="B6508" s="22">
        <v>-67.851300830655006</v>
      </c>
      <c r="C6508" s="22">
        <v>109.318445399794</v>
      </c>
      <c r="E6508" s="22">
        <v>20.584207203706299</v>
      </c>
      <c r="F6508" s="22">
        <v>20.5473953308937</v>
      </c>
      <c r="G6508" s="22">
        <v>43.279509034057497</v>
      </c>
    </row>
    <row r="6509" spans="1:7" x14ac:dyDescent="0.35">
      <c r="A6509" s="22">
        <v>-51.378648855155497</v>
      </c>
      <c r="B6509" s="22">
        <v>-66.670724846001306</v>
      </c>
      <c r="C6509" s="22">
        <v>109.33386927878399</v>
      </c>
      <c r="E6509" s="22">
        <v>20.084947995790401</v>
      </c>
      <c r="F6509" s="22">
        <v>21.6705677890963</v>
      </c>
      <c r="G6509" s="22">
        <v>43.1683037838459</v>
      </c>
    </row>
    <row r="6510" spans="1:7" x14ac:dyDescent="0.35">
      <c r="A6510" s="22">
        <v>-52.661480505708603</v>
      </c>
      <c r="B6510" s="22">
        <v>-69.054400086835898</v>
      </c>
      <c r="C6510" s="22">
        <v>109.460118213283</v>
      </c>
      <c r="E6510" s="22">
        <v>22.910379191154099</v>
      </c>
      <c r="F6510" s="22">
        <v>26.680193431480198</v>
      </c>
      <c r="G6510" s="22">
        <v>42.621441608069702</v>
      </c>
    </row>
    <row r="6511" spans="1:7" x14ac:dyDescent="0.35">
      <c r="A6511" s="22">
        <v>-53.394266271351597</v>
      </c>
      <c r="B6511" s="22">
        <v>-69.2746884383251</v>
      </c>
      <c r="C6511" s="22">
        <v>109.404564020601</v>
      </c>
      <c r="E6511" s="22">
        <v>21.647584239217299</v>
      </c>
      <c r="F6511" s="22">
        <v>26.369166591791402</v>
      </c>
      <c r="G6511" s="22">
        <v>42.618570198098098</v>
      </c>
    </row>
    <row r="6512" spans="1:7" x14ac:dyDescent="0.35">
      <c r="A6512" s="22">
        <v>-52.974667084892701</v>
      </c>
      <c r="B6512" s="22">
        <v>-69.763689983258999</v>
      </c>
      <c r="C6512" s="22">
        <v>109.420330610094</v>
      </c>
      <c r="E6512" s="22">
        <v>22.358864374831899</v>
      </c>
      <c r="F6512" s="22">
        <v>24.840396312328998</v>
      </c>
      <c r="G6512" s="22">
        <v>42.720393442831799</v>
      </c>
    </row>
    <row r="6513" spans="1:7" x14ac:dyDescent="0.35">
      <c r="A6513" s="22">
        <v>-51.727636459807002</v>
      </c>
      <c r="B6513" s="22">
        <v>-69.877346721306793</v>
      </c>
      <c r="C6513" s="22">
        <v>109.426498982057</v>
      </c>
      <c r="E6513" s="22">
        <v>22.631971484501999</v>
      </c>
      <c r="F6513" s="22">
        <v>26.608428640849802</v>
      </c>
      <c r="G6513" s="22">
        <v>42.703857090817401</v>
      </c>
    </row>
    <row r="6514" spans="1:7" x14ac:dyDescent="0.35">
      <c r="A6514" s="22">
        <v>-50.789339894832601</v>
      </c>
      <c r="B6514" s="22">
        <v>-71.249900405080595</v>
      </c>
      <c r="C6514" s="22">
        <v>109.441852136454</v>
      </c>
      <c r="E6514" s="22">
        <v>22.635881803757901</v>
      </c>
      <c r="F6514" s="22">
        <v>26.8114586411414</v>
      </c>
      <c r="G6514" s="22">
        <v>42.6516637432698</v>
      </c>
    </row>
    <row r="6515" spans="1:7" x14ac:dyDescent="0.35">
      <c r="A6515" s="22">
        <v>-49.923965396675399</v>
      </c>
      <c r="B6515" s="22">
        <v>-70.544956714289995</v>
      </c>
      <c r="C6515" s="22">
        <v>109.453423175032</v>
      </c>
      <c r="E6515" s="22">
        <v>22.790511070615</v>
      </c>
      <c r="F6515" s="22">
        <v>28.642727058343901</v>
      </c>
      <c r="G6515" s="22">
        <v>42.458139348811301</v>
      </c>
    </row>
    <row r="6516" spans="1:7" x14ac:dyDescent="0.35">
      <c r="A6516" s="22">
        <v>-44.940779047899603</v>
      </c>
      <c r="B6516" s="22">
        <v>-71.850139247150096</v>
      </c>
      <c r="C6516" s="22">
        <v>109.538578822795</v>
      </c>
      <c r="E6516" s="22">
        <v>22.563150488871301</v>
      </c>
      <c r="F6516" s="22">
        <v>30.741151022253799</v>
      </c>
      <c r="G6516" s="22">
        <v>42.285200341318898</v>
      </c>
    </row>
    <row r="6517" spans="1:7" x14ac:dyDescent="0.35">
      <c r="A6517" s="22">
        <v>-44.4029594112355</v>
      </c>
      <c r="B6517" s="22">
        <v>-71.854608205985201</v>
      </c>
      <c r="C6517" s="22">
        <v>109.598744484172</v>
      </c>
      <c r="E6517" s="22">
        <v>22.369118889940498</v>
      </c>
      <c r="F6517" s="22">
        <v>27.782739019479699</v>
      </c>
      <c r="G6517" s="22">
        <v>42.4198873900961</v>
      </c>
    </row>
    <row r="6518" spans="1:7" x14ac:dyDescent="0.35">
      <c r="A6518" s="22">
        <v>-42.412758264016198</v>
      </c>
      <c r="B6518" s="22">
        <v>-73.599717996502207</v>
      </c>
      <c r="C6518" s="22">
        <v>109.632541771966</v>
      </c>
      <c r="E6518" s="22">
        <v>22.887958980372002</v>
      </c>
      <c r="F6518" s="22">
        <v>26.576920587962</v>
      </c>
      <c r="G6518" s="22">
        <v>42.4728753172121</v>
      </c>
    </row>
    <row r="6519" spans="1:7" x14ac:dyDescent="0.35">
      <c r="A6519" s="22">
        <v>-44.054103510758203</v>
      </c>
      <c r="B6519" s="22">
        <v>-72.398951579805299</v>
      </c>
      <c r="C6519" s="22">
        <v>109.577415007339</v>
      </c>
      <c r="E6519" s="22">
        <v>22.781850241242299</v>
      </c>
      <c r="F6519" s="22">
        <v>27.1876911706523</v>
      </c>
      <c r="G6519" s="22">
        <v>42.389731850622098</v>
      </c>
    </row>
    <row r="6520" spans="1:7" x14ac:dyDescent="0.35">
      <c r="A6520" s="22">
        <v>-46.379579215717897</v>
      </c>
      <c r="B6520" s="22">
        <v>-71.883370980367005</v>
      </c>
      <c r="C6520" s="22">
        <v>109.50406668884</v>
      </c>
      <c r="E6520" s="22">
        <v>23.759553637241702</v>
      </c>
      <c r="F6520" s="22">
        <v>27.471150916574299</v>
      </c>
      <c r="G6520" s="22">
        <v>42.301695362211099</v>
      </c>
    </row>
    <row r="6521" spans="1:7" x14ac:dyDescent="0.35">
      <c r="A6521" s="22">
        <v>-46.122497790335899</v>
      </c>
      <c r="B6521" s="22">
        <v>-69.302991216470502</v>
      </c>
      <c r="C6521" s="22">
        <v>109.475973929945</v>
      </c>
      <c r="E6521" s="22">
        <v>22.9560247801743</v>
      </c>
      <c r="F6521" s="22">
        <v>27.3861098392534</v>
      </c>
      <c r="G6521" s="22">
        <v>42.276120013441897</v>
      </c>
    </row>
    <row r="6522" spans="1:7" x14ac:dyDescent="0.35">
      <c r="A6522" s="22">
        <v>-43.603052609913703</v>
      </c>
      <c r="B6522" s="22">
        <v>-72.719010466580997</v>
      </c>
      <c r="C6522" s="22">
        <v>109.48940640091</v>
      </c>
      <c r="E6522" s="22">
        <v>23.4191533742388</v>
      </c>
      <c r="F6522" s="22">
        <v>26.436234315882199</v>
      </c>
      <c r="G6522" s="22">
        <v>42.373470693167903</v>
      </c>
    </row>
    <row r="6523" spans="1:7" x14ac:dyDescent="0.35">
      <c r="A6523" s="22">
        <v>-43.906269194219298</v>
      </c>
      <c r="B6523" s="22">
        <v>-73.160117162469206</v>
      </c>
      <c r="C6523" s="22">
        <v>109.499877250297</v>
      </c>
      <c r="E6523" s="22">
        <v>22.5592279103404</v>
      </c>
      <c r="F6523" s="22">
        <v>27.528348563200201</v>
      </c>
      <c r="G6523" s="22">
        <v>42.243567014541199</v>
      </c>
    </row>
    <row r="6524" spans="1:7" x14ac:dyDescent="0.35">
      <c r="A6524" s="22">
        <v>-46.209931146742498</v>
      </c>
      <c r="B6524" s="22">
        <v>-72.653634741925899</v>
      </c>
      <c r="C6524" s="22">
        <v>109.448845315697</v>
      </c>
      <c r="E6524" s="22">
        <v>22.955498231159801</v>
      </c>
      <c r="F6524" s="22">
        <v>27.9668699199147</v>
      </c>
      <c r="G6524" s="22">
        <v>42.194214190984702</v>
      </c>
    </row>
    <row r="6525" spans="1:7" x14ac:dyDescent="0.35">
      <c r="A6525" s="22">
        <v>-47.622092403294403</v>
      </c>
      <c r="B6525" s="22">
        <v>-71.733174110135394</v>
      </c>
      <c r="C6525" s="22">
        <v>109.454604200947</v>
      </c>
      <c r="E6525" s="22">
        <v>23.549897965771201</v>
      </c>
      <c r="F6525" s="22">
        <v>28.38706745232</v>
      </c>
      <c r="G6525" s="22">
        <v>42.1429127827343</v>
      </c>
    </row>
    <row r="6526" spans="1:7" x14ac:dyDescent="0.35">
      <c r="A6526" s="22">
        <v>-49.0180684660438</v>
      </c>
      <c r="B6526" s="22">
        <v>-70.363456926579602</v>
      </c>
      <c r="C6526" s="22">
        <v>109.43577972633101</v>
      </c>
      <c r="E6526" s="22">
        <v>18.323422431028298</v>
      </c>
      <c r="F6526" s="22">
        <v>30.4219797191415</v>
      </c>
      <c r="G6526" s="22">
        <v>42.155485359247201</v>
      </c>
    </row>
    <row r="6527" spans="1:7" x14ac:dyDescent="0.35">
      <c r="A6527" s="22">
        <v>-51.3582919563204</v>
      </c>
      <c r="B6527" s="22">
        <v>-69.452172509975199</v>
      </c>
      <c r="C6527" s="22">
        <v>109.393810962386</v>
      </c>
      <c r="E6527" s="22">
        <v>20.432626552391302</v>
      </c>
      <c r="F6527" s="22">
        <v>30.307198047147502</v>
      </c>
      <c r="G6527" s="22">
        <v>42.085945126008902</v>
      </c>
    </row>
    <row r="6528" spans="1:7" x14ac:dyDescent="0.35">
      <c r="A6528" s="22">
        <v>-48.8574919845327</v>
      </c>
      <c r="B6528" s="22">
        <v>-70.305509900641994</v>
      </c>
      <c r="C6528" s="22">
        <v>109.489147780319</v>
      </c>
      <c r="E6528" s="22">
        <v>22.023475858044101</v>
      </c>
      <c r="F6528" s="22">
        <v>31.569253136804001</v>
      </c>
      <c r="G6528" s="22">
        <v>41.966694935359399</v>
      </c>
    </row>
    <row r="6529" spans="1:7" x14ac:dyDescent="0.35">
      <c r="A6529" s="22">
        <v>-49.025543616449298</v>
      </c>
      <c r="B6529" s="22">
        <v>-70.866656686367307</v>
      </c>
      <c r="C6529" s="22">
        <v>109.48071564937401</v>
      </c>
      <c r="E6529" s="22">
        <v>21.160217824790799</v>
      </c>
      <c r="F6529" s="22">
        <v>29.938383546128101</v>
      </c>
      <c r="G6529" s="22">
        <v>42.017242478423803</v>
      </c>
    </row>
    <row r="6530" spans="1:7" x14ac:dyDescent="0.35">
      <c r="A6530" s="22">
        <v>-49.286992317147998</v>
      </c>
      <c r="B6530" s="22">
        <v>-70.647986180860798</v>
      </c>
      <c r="C6530" s="22">
        <v>109.481727890209</v>
      </c>
      <c r="E6530" s="22">
        <v>23.8071140111383</v>
      </c>
      <c r="F6530" s="22">
        <v>28.678147640929499</v>
      </c>
      <c r="G6530" s="22">
        <v>42.056802859798303</v>
      </c>
    </row>
    <row r="6531" spans="1:7" x14ac:dyDescent="0.35">
      <c r="A6531" s="22">
        <v>-49.5956541036376</v>
      </c>
      <c r="B6531" s="22">
        <v>-70.139004666220004</v>
      </c>
      <c r="C6531" s="22">
        <v>109.47836640166101</v>
      </c>
      <c r="E6531" s="22">
        <v>21.873417711535399</v>
      </c>
      <c r="F6531" s="22">
        <v>25.122285136633401</v>
      </c>
      <c r="G6531" s="22">
        <v>42.343623970708201</v>
      </c>
    </row>
    <row r="6532" spans="1:7" x14ac:dyDescent="0.35">
      <c r="A6532" s="22">
        <v>-50.406098503785302</v>
      </c>
      <c r="B6532" s="22">
        <v>-67.840058544230999</v>
      </c>
      <c r="C6532" s="22">
        <v>109.39193470429601</v>
      </c>
    </row>
    <row r="6533" spans="1:7" x14ac:dyDescent="0.35">
      <c r="A6533" s="22">
        <v>-51.058681675526003</v>
      </c>
      <c r="B6533" s="22">
        <v>-67.263846256884193</v>
      </c>
      <c r="C6533" s="22">
        <v>109.37403819137199</v>
      </c>
    </row>
    <row r="6534" spans="1:7" x14ac:dyDescent="0.35">
      <c r="A6534" s="22">
        <v>-51.674220986237799</v>
      </c>
      <c r="B6534" s="22">
        <v>-66.095430870923806</v>
      </c>
      <c r="C6534" s="22">
        <v>109.35822249429199</v>
      </c>
    </row>
    <row r="6535" spans="1:7" x14ac:dyDescent="0.35">
      <c r="A6535" s="22">
        <v>-51.344908666261702</v>
      </c>
      <c r="B6535" s="22">
        <v>-67.615677688991795</v>
      </c>
      <c r="C6535" s="22">
        <v>109.290673337388</v>
      </c>
    </row>
    <row r="6536" spans="1:7" x14ac:dyDescent="0.35">
      <c r="A6536" s="22">
        <v>-48.401123749148802</v>
      </c>
      <c r="B6536" s="22">
        <v>-67.941372726463896</v>
      </c>
      <c r="C6536" s="22">
        <v>109.384896251416</v>
      </c>
    </row>
    <row r="6537" spans="1:7" x14ac:dyDescent="0.35">
      <c r="A6537" s="22">
        <v>-48.591754648933502</v>
      </c>
      <c r="B6537" s="22">
        <v>-68.081644367088401</v>
      </c>
      <c r="C6537" s="22">
        <v>109.34423212930901</v>
      </c>
    </row>
    <row r="6538" spans="1:7" x14ac:dyDescent="0.35">
      <c r="A6538" s="22">
        <v>-48.480989615067998</v>
      </c>
      <c r="B6538" s="22">
        <v>-67.451855925087003</v>
      </c>
      <c r="C6538" s="22">
        <v>109.303772112901</v>
      </c>
    </row>
    <row r="6539" spans="1:7" x14ac:dyDescent="0.35">
      <c r="A6539" s="22">
        <v>-43.7262497287876</v>
      </c>
      <c r="B6539" s="22">
        <v>-69.193517876899506</v>
      </c>
      <c r="C6539" s="22">
        <v>109.331956211186</v>
      </c>
    </row>
    <row r="6540" spans="1:7" x14ac:dyDescent="0.35">
      <c r="A6540" s="22">
        <v>-42.014126681326303</v>
      </c>
      <c r="B6540" s="22">
        <v>-70.643939593173101</v>
      </c>
      <c r="C6540" s="22">
        <v>109.310879579653</v>
      </c>
    </row>
    <row r="6541" spans="1:7" x14ac:dyDescent="0.35">
      <c r="A6541" s="22">
        <v>-46.565944264813403</v>
      </c>
      <c r="B6541" s="22">
        <v>-69.698061967740998</v>
      </c>
      <c r="C6541" s="22">
        <v>109.25381608217199</v>
      </c>
    </row>
    <row r="6542" spans="1:7" x14ac:dyDescent="0.35">
      <c r="A6542" s="22">
        <v>-39.742787579985901</v>
      </c>
      <c r="B6542" s="22">
        <v>-73.114213134733603</v>
      </c>
      <c r="C6542" s="22">
        <v>109.36287602210299</v>
      </c>
    </row>
    <row r="6543" spans="1:7" x14ac:dyDescent="0.35">
      <c r="A6543" s="22">
        <v>-40.182729160234999</v>
      </c>
      <c r="B6543" s="22">
        <v>-72.136445673243898</v>
      </c>
      <c r="C6543" s="22">
        <v>109.337220232486</v>
      </c>
    </row>
    <row r="6544" spans="1:7" x14ac:dyDescent="0.35">
      <c r="A6544" s="22">
        <v>-43.928864913518602</v>
      </c>
      <c r="B6544" s="22">
        <v>-73.648545920846402</v>
      </c>
      <c r="C6544" s="22">
        <v>109.33082100847</v>
      </c>
    </row>
    <row r="6545" spans="1:3" x14ac:dyDescent="0.35">
      <c r="A6545" s="22">
        <v>-42.134823549477403</v>
      </c>
      <c r="B6545" s="22">
        <v>-71.590200376294007</v>
      </c>
      <c r="C6545" s="22">
        <v>109.372549015855</v>
      </c>
    </row>
    <row r="6546" spans="1:3" x14ac:dyDescent="0.35">
      <c r="A6546" s="22">
        <v>-48.232204120245697</v>
      </c>
      <c r="B6546" s="22">
        <v>-70.9486863033231</v>
      </c>
      <c r="C6546" s="22">
        <v>109.336733604363</v>
      </c>
    </row>
    <row r="6547" spans="1:3" x14ac:dyDescent="0.35">
      <c r="A6547" s="22">
        <v>-54.763990807490202</v>
      </c>
      <c r="B6547" s="22">
        <v>-69.560005685670603</v>
      </c>
      <c r="C6547" s="22">
        <v>109.34044662847801</v>
      </c>
    </row>
    <row r="6548" spans="1:3" x14ac:dyDescent="0.35">
      <c r="A6548" s="22">
        <v>-53.632357333531402</v>
      </c>
      <c r="B6548" s="22">
        <v>-68.768398449969396</v>
      </c>
      <c r="C6548" s="22">
        <v>109.394466945034</v>
      </c>
    </row>
    <row r="6549" spans="1:3" x14ac:dyDescent="0.35">
      <c r="A6549" s="22">
        <v>-55.1343936209106</v>
      </c>
      <c r="B6549" s="22">
        <v>-68.709397503068104</v>
      </c>
      <c r="C6549" s="22">
        <v>109.30621686212601</v>
      </c>
    </row>
    <row r="6550" spans="1:3" x14ac:dyDescent="0.35">
      <c r="A6550" s="22">
        <v>-50.4400891939001</v>
      </c>
      <c r="B6550" s="22">
        <v>-68.388363344819098</v>
      </c>
      <c r="C6550" s="22">
        <v>109.36448092649999</v>
      </c>
    </row>
    <row r="6551" spans="1:3" x14ac:dyDescent="0.35">
      <c r="A6551" s="22">
        <v>-50.591033044889997</v>
      </c>
      <c r="B6551" s="22">
        <v>-70.327200615922806</v>
      </c>
      <c r="C6551" s="22">
        <v>109.433427947371</v>
      </c>
    </row>
    <row r="6552" spans="1:3" x14ac:dyDescent="0.35">
      <c r="A6552" s="22">
        <v>-49.703152512475299</v>
      </c>
      <c r="B6552" s="22">
        <v>-71.296959195489507</v>
      </c>
      <c r="C6552" s="22">
        <v>109.45265849533899</v>
      </c>
    </row>
    <row r="6553" spans="1:3" x14ac:dyDescent="0.35">
      <c r="A6553" s="22">
        <v>-48.9093687628488</v>
      </c>
      <c r="B6553" s="22">
        <v>-71.714670793394902</v>
      </c>
      <c r="C6553" s="22">
        <v>109.480616114271</v>
      </c>
    </row>
    <row r="6554" spans="1:3" x14ac:dyDescent="0.35">
      <c r="A6554" s="22">
        <v>-51.553799269479399</v>
      </c>
      <c r="B6554" s="22">
        <v>-70.067672573653994</v>
      </c>
      <c r="C6554" s="22">
        <v>109.459092151709</v>
      </c>
    </row>
    <row r="6555" spans="1:3" x14ac:dyDescent="0.35">
      <c r="A6555" s="22">
        <v>-51.598599877928102</v>
      </c>
      <c r="B6555" s="22">
        <v>-69.569898798605493</v>
      </c>
      <c r="C6555" s="22">
        <v>109.446945421902</v>
      </c>
    </row>
    <row r="6556" spans="1:3" x14ac:dyDescent="0.35">
      <c r="A6556" s="22">
        <v>-53.948706082832402</v>
      </c>
      <c r="B6556" s="22">
        <v>-70.630551344952394</v>
      </c>
      <c r="C6556" s="22">
        <v>109.563466181156</v>
      </c>
    </row>
    <row r="6557" spans="1:3" x14ac:dyDescent="0.35">
      <c r="A6557" s="22">
        <v>-53.660218165265903</v>
      </c>
      <c r="B6557" s="22">
        <v>-71.018253113621597</v>
      </c>
      <c r="C6557" s="22">
        <v>109.51263214271999</v>
      </c>
    </row>
    <row r="6558" spans="1:3" x14ac:dyDescent="0.35">
      <c r="A6558" s="22">
        <v>-50.758285656441799</v>
      </c>
      <c r="B6558" s="22">
        <v>-71.598970970420595</v>
      </c>
      <c r="C6558" s="22">
        <v>109.531719693879</v>
      </c>
    </row>
    <row r="6559" spans="1:3" x14ac:dyDescent="0.35">
      <c r="A6559" s="22">
        <v>-49.232814862203099</v>
      </c>
      <c r="B6559" s="22">
        <v>-71.454611832167501</v>
      </c>
      <c r="C6559" s="22">
        <v>109.52566011869099</v>
      </c>
    </row>
    <row r="6560" spans="1:3" x14ac:dyDescent="0.35">
      <c r="A6560" s="22">
        <v>-49.185486055063301</v>
      </c>
      <c r="B6560" s="22">
        <v>-69.7144989131655</v>
      </c>
      <c r="C6560" s="22">
        <v>109.447870150089</v>
      </c>
    </row>
    <row r="6561" spans="1:3" x14ac:dyDescent="0.35">
      <c r="A6561" s="22">
        <v>-46.722048934029502</v>
      </c>
      <c r="B6561" s="22">
        <v>-72.098433625115902</v>
      </c>
      <c r="C6561" s="22">
        <v>109.48348234094701</v>
      </c>
    </row>
    <row r="6562" spans="1:3" x14ac:dyDescent="0.35">
      <c r="A6562" s="22">
        <v>-46.984811641726701</v>
      </c>
      <c r="B6562" s="22">
        <v>-71.777361407871098</v>
      </c>
      <c r="C6562" s="22">
        <v>109.44455075134201</v>
      </c>
    </row>
    <row r="6563" spans="1:3" x14ac:dyDescent="0.35">
      <c r="A6563" s="22">
        <v>-46.410079724554599</v>
      </c>
      <c r="B6563" s="22">
        <v>-71.838590257572207</v>
      </c>
      <c r="C6563" s="22">
        <v>109.44596678561901</v>
      </c>
    </row>
    <row r="6564" spans="1:3" x14ac:dyDescent="0.35">
      <c r="A6564" s="22">
        <v>-46.386980338319503</v>
      </c>
      <c r="B6564" s="22">
        <v>-71.189092899324507</v>
      </c>
      <c r="C6564" s="22">
        <v>109.419643103485</v>
      </c>
    </row>
    <row r="6565" spans="1:3" x14ac:dyDescent="0.35">
      <c r="A6565" s="22">
        <v>-46.351254099991699</v>
      </c>
      <c r="B6565" s="22">
        <v>-72.7476366904759</v>
      </c>
      <c r="C6565" s="22">
        <v>109.464679640086</v>
      </c>
    </row>
    <row r="6566" spans="1:3" x14ac:dyDescent="0.35">
      <c r="A6566" s="22">
        <v>-48.448259715672698</v>
      </c>
      <c r="B6566" s="22">
        <v>-70.201805935889197</v>
      </c>
      <c r="C6566" s="22">
        <v>109.448380987864</v>
      </c>
    </row>
    <row r="6567" spans="1:3" x14ac:dyDescent="0.35">
      <c r="A6567" s="22">
        <v>-49.045880113015102</v>
      </c>
      <c r="B6567" s="22">
        <v>-69.204690058694197</v>
      </c>
      <c r="C6567" s="22">
        <v>109.447850423701</v>
      </c>
    </row>
    <row r="6568" spans="1:3" x14ac:dyDescent="0.35">
      <c r="A6568" s="22">
        <v>-52.227208584043296</v>
      </c>
      <c r="B6568" s="22">
        <v>-68.7323419187951</v>
      </c>
      <c r="C6568" s="22">
        <v>109.45818919931401</v>
      </c>
    </row>
    <row r="6569" spans="1:3" x14ac:dyDescent="0.35">
      <c r="A6569" s="22">
        <v>-49.252286492331301</v>
      </c>
      <c r="B6569" s="22">
        <v>-70.765048933096594</v>
      </c>
      <c r="C6569" s="22">
        <v>109.51855704878901</v>
      </c>
    </row>
    <row r="6570" spans="1:3" x14ac:dyDescent="0.35">
      <c r="A6570" s="22">
        <v>-48.8413586255231</v>
      </c>
      <c r="B6570" s="22">
        <v>-70.745765887883195</v>
      </c>
      <c r="C6570" s="22">
        <v>109.523663652327</v>
      </c>
    </row>
    <row r="6571" spans="1:3" x14ac:dyDescent="0.35">
      <c r="A6571" s="22">
        <v>-48.333427035374399</v>
      </c>
      <c r="B6571" s="22">
        <v>-69.910964625077099</v>
      </c>
      <c r="C6571" s="22">
        <v>109.54161101336599</v>
      </c>
    </row>
    <row r="6572" spans="1:3" x14ac:dyDescent="0.35">
      <c r="A6572" s="22">
        <v>-51.937273548403397</v>
      </c>
      <c r="B6572" s="22">
        <v>-69.169768781600098</v>
      </c>
      <c r="C6572" s="22">
        <v>109.53359801091401</v>
      </c>
    </row>
    <row r="6573" spans="1:3" x14ac:dyDescent="0.35">
      <c r="A6573" s="22">
        <v>-53.209117210714297</v>
      </c>
      <c r="B6573" s="22">
        <v>-68.660574899503004</v>
      </c>
      <c r="C6573" s="22">
        <v>109.56281514331801</v>
      </c>
    </row>
    <row r="6574" spans="1:3" x14ac:dyDescent="0.35">
      <c r="A6574" s="22">
        <v>-54.510913537644498</v>
      </c>
      <c r="B6574" s="22">
        <v>-67.554145576731003</v>
      </c>
      <c r="C6574" s="22">
        <v>109.56743948039301</v>
      </c>
    </row>
    <row r="6575" spans="1:3" x14ac:dyDescent="0.35">
      <c r="A6575" s="22">
        <v>-52.038236659067998</v>
      </c>
      <c r="B6575" s="22">
        <v>-68.482652670487099</v>
      </c>
      <c r="C6575" s="22">
        <v>109.578847153662</v>
      </c>
    </row>
    <row r="6576" spans="1:3" x14ac:dyDescent="0.35">
      <c r="A6576" s="22">
        <v>-50.382304890586397</v>
      </c>
      <c r="B6576" s="22">
        <v>-67.472666464529794</v>
      </c>
      <c r="C6576" s="22">
        <v>109.56258209601</v>
      </c>
    </row>
    <row r="6577" spans="1:3" x14ac:dyDescent="0.35">
      <c r="A6577" s="22">
        <v>-49.574895876785398</v>
      </c>
      <c r="B6577" s="22">
        <v>-68.955333568669104</v>
      </c>
      <c r="C6577" s="22">
        <v>109.576788005521</v>
      </c>
    </row>
    <row r="6578" spans="1:3" x14ac:dyDescent="0.35">
      <c r="A6578" s="22">
        <v>-47.9345426202336</v>
      </c>
      <c r="B6578" s="22">
        <v>-68.501824106672203</v>
      </c>
      <c r="C6578" s="22">
        <v>109.53793907837</v>
      </c>
    </row>
    <row r="6579" spans="1:3" x14ac:dyDescent="0.35">
      <c r="A6579" s="22">
        <v>-48.253875511056101</v>
      </c>
      <c r="B6579" s="22">
        <v>-68.895253325510595</v>
      </c>
      <c r="C6579" s="22">
        <v>109.49272604951101</v>
      </c>
    </row>
    <row r="6580" spans="1:3" x14ac:dyDescent="0.35">
      <c r="A6580" s="22">
        <v>-48.555971468435402</v>
      </c>
      <c r="B6580" s="22">
        <v>-69.891575532269599</v>
      </c>
      <c r="C6580" s="22">
        <v>109.477227663498</v>
      </c>
    </row>
    <row r="6581" spans="1:3" x14ac:dyDescent="0.35">
      <c r="A6581" s="22">
        <v>-49.878130879254201</v>
      </c>
      <c r="B6581" s="22">
        <v>-67.834349653099906</v>
      </c>
      <c r="C6581" s="22">
        <v>109.455173803025</v>
      </c>
    </row>
    <row r="6582" spans="1:3" x14ac:dyDescent="0.35">
      <c r="A6582" s="22">
        <v>-49.604007725412899</v>
      </c>
      <c r="B6582" s="22">
        <v>-68.667145177839004</v>
      </c>
      <c r="C6582" s="22">
        <v>109.471884529154</v>
      </c>
    </row>
    <row r="6583" spans="1:3" x14ac:dyDescent="0.35">
      <c r="A6583" s="22">
        <v>-46.7309851172948</v>
      </c>
      <c r="B6583" s="22">
        <v>-68.775164003906298</v>
      </c>
      <c r="C6583" s="22">
        <v>109.521144748835</v>
      </c>
    </row>
    <row r="6584" spans="1:3" x14ac:dyDescent="0.35">
      <c r="A6584" s="22">
        <v>-47.710199367121099</v>
      </c>
      <c r="B6584" s="22">
        <v>-69.5116125398268</v>
      </c>
      <c r="C6584" s="22">
        <v>109.500350216947</v>
      </c>
    </row>
    <row r="6585" spans="1:3" x14ac:dyDescent="0.35">
      <c r="A6585" s="22">
        <v>-53.398496450685201</v>
      </c>
      <c r="B6585" s="22">
        <v>-68.541946973483505</v>
      </c>
      <c r="C6585" s="22">
        <v>109.32199993039799</v>
      </c>
    </row>
    <row r="6586" spans="1:3" x14ac:dyDescent="0.35">
      <c r="A6586" s="22">
        <v>-45.165729153868597</v>
      </c>
      <c r="B6586" s="22">
        <v>-68.9754664031842</v>
      </c>
      <c r="C6586" s="22">
        <v>109.537657574458</v>
      </c>
    </row>
    <row r="6587" spans="1:3" x14ac:dyDescent="0.35">
      <c r="A6587" s="22">
        <v>-45.156909010200401</v>
      </c>
      <c r="B6587" s="22">
        <v>-68.217975487207696</v>
      </c>
      <c r="C6587" s="22">
        <v>109.513122377923</v>
      </c>
    </row>
    <row r="6588" spans="1:3" x14ac:dyDescent="0.35">
      <c r="A6588" s="22">
        <v>-45.289007886686299</v>
      </c>
      <c r="B6588" s="22">
        <v>-68.2791417779586</v>
      </c>
      <c r="C6588" s="22">
        <v>109.51262152123699</v>
      </c>
    </row>
    <row r="6589" spans="1:3" x14ac:dyDescent="0.35">
      <c r="A6589" s="22">
        <v>-46.149812344038899</v>
      </c>
      <c r="B6589" s="22">
        <v>-67.302781726570899</v>
      </c>
      <c r="C6589" s="22">
        <v>109.495647482278</v>
      </c>
    </row>
    <row r="6590" spans="1:3" x14ac:dyDescent="0.35">
      <c r="A6590" s="22">
        <v>-48.539121924225498</v>
      </c>
      <c r="B6590" s="22">
        <v>-67.899371249448393</v>
      </c>
      <c r="C6590" s="22">
        <v>109.47301818771101</v>
      </c>
    </row>
    <row r="6591" spans="1:3" x14ac:dyDescent="0.35">
      <c r="A6591" s="22">
        <v>-48.2627314258919</v>
      </c>
      <c r="B6591" s="22">
        <v>-67.816469890735604</v>
      </c>
      <c r="C6591" s="22">
        <v>109.50107924426401</v>
      </c>
    </row>
    <row r="6592" spans="1:3" x14ac:dyDescent="0.35">
      <c r="A6592" s="22">
        <v>-48.767508208583799</v>
      </c>
      <c r="B6592" s="22">
        <v>-67.297448100628202</v>
      </c>
      <c r="C6592" s="22">
        <v>109.442979640804</v>
      </c>
    </row>
    <row r="6593" spans="1:3" x14ac:dyDescent="0.35">
      <c r="A6593" s="22">
        <v>-46.981040587337198</v>
      </c>
      <c r="B6593" s="22">
        <v>-68.319321416219594</v>
      </c>
      <c r="C6593" s="22">
        <v>109.469965197268</v>
      </c>
    </row>
    <row r="6594" spans="1:3" x14ac:dyDescent="0.35">
      <c r="A6594" s="22">
        <v>-42.593863877841798</v>
      </c>
      <c r="B6594" s="22">
        <v>-69.629267452748294</v>
      </c>
      <c r="C6594" s="22">
        <v>109.487885937877</v>
      </c>
    </row>
    <row r="6595" spans="1:3" x14ac:dyDescent="0.35">
      <c r="A6595" s="22">
        <v>-40.380312742070899</v>
      </c>
      <c r="B6595" s="22">
        <v>-70.642014799957096</v>
      </c>
      <c r="C6595" s="22">
        <v>109.51169552114401</v>
      </c>
    </row>
    <row r="6596" spans="1:3" x14ac:dyDescent="0.35">
      <c r="A6596" s="22">
        <v>-41.587531787097802</v>
      </c>
      <c r="B6596" s="22">
        <v>-71.5222267373628</v>
      </c>
      <c r="C6596" s="22">
        <v>109.50331646887901</v>
      </c>
    </row>
    <row r="6597" spans="1:3" x14ac:dyDescent="0.35">
      <c r="A6597" s="22">
        <v>-41.288628398498503</v>
      </c>
      <c r="B6597" s="22">
        <v>-69.365132914577401</v>
      </c>
      <c r="C6597" s="22">
        <v>109.45753337513</v>
      </c>
    </row>
    <row r="6598" spans="1:3" x14ac:dyDescent="0.35">
      <c r="A6598" s="22">
        <v>-40.848113156366402</v>
      </c>
      <c r="B6598" s="22">
        <v>-70.170308190853405</v>
      </c>
      <c r="C6598" s="22">
        <v>109.454395755382</v>
      </c>
    </row>
    <row r="6599" spans="1:3" x14ac:dyDescent="0.35">
      <c r="A6599" s="22">
        <v>-39.698286774215397</v>
      </c>
      <c r="B6599" s="22">
        <v>-69.1007927233359</v>
      </c>
      <c r="C6599" s="22">
        <v>109.38817432649201</v>
      </c>
    </row>
    <row r="6600" spans="1:3" x14ac:dyDescent="0.35">
      <c r="A6600" s="22">
        <v>-37.509133595521497</v>
      </c>
      <c r="B6600" s="22">
        <v>-70.369146972657703</v>
      </c>
      <c r="C6600" s="22">
        <v>109.382555427634</v>
      </c>
    </row>
    <row r="6601" spans="1:3" x14ac:dyDescent="0.35">
      <c r="A6601" s="22">
        <v>-36.013542934025203</v>
      </c>
      <c r="B6601" s="22">
        <v>-70.006475867880098</v>
      </c>
      <c r="C6601" s="22">
        <v>109.33320719057799</v>
      </c>
    </row>
    <row r="6602" spans="1:3" x14ac:dyDescent="0.35">
      <c r="A6602" s="22">
        <v>-33.852177784411303</v>
      </c>
      <c r="B6602" s="22">
        <v>-70.210784087020699</v>
      </c>
      <c r="C6602" s="22">
        <v>109.373882285649</v>
      </c>
    </row>
    <row r="6603" spans="1:3" x14ac:dyDescent="0.35">
      <c r="A6603" s="22">
        <v>-33.061732862091702</v>
      </c>
      <c r="B6603" s="22">
        <v>-73.531892949710297</v>
      </c>
      <c r="C6603" s="22">
        <v>109.449290100846</v>
      </c>
    </row>
    <row r="6604" spans="1:3" x14ac:dyDescent="0.35">
      <c r="A6604" s="22">
        <v>-34.262053053359999</v>
      </c>
      <c r="B6604" s="22">
        <v>-73.378604262802995</v>
      </c>
      <c r="C6604" s="22">
        <v>109.44173273184801</v>
      </c>
    </row>
    <row r="6605" spans="1:3" x14ac:dyDescent="0.35">
      <c r="A6605" s="22">
        <v>-35.712344784081402</v>
      </c>
      <c r="B6605" s="22">
        <v>-71.750238488346795</v>
      </c>
      <c r="C6605" s="22">
        <v>109.431553580331</v>
      </c>
    </row>
    <row r="6606" spans="1:3" x14ac:dyDescent="0.35">
      <c r="A6606" s="22">
        <v>-35.7426092546429</v>
      </c>
      <c r="B6606" s="22">
        <v>-73.4204134271112</v>
      </c>
      <c r="C6606" s="22">
        <v>109.474166627024</v>
      </c>
    </row>
    <row r="6607" spans="1:3" x14ac:dyDescent="0.35">
      <c r="A6607" s="22">
        <v>-35.598783365572203</v>
      </c>
      <c r="B6607" s="22">
        <v>-73.714341657576696</v>
      </c>
      <c r="C6607" s="22">
        <v>109.463289938321</v>
      </c>
    </row>
    <row r="6608" spans="1:3" x14ac:dyDescent="0.35">
      <c r="A6608" s="22">
        <v>-36.016911509589903</v>
      </c>
      <c r="B6608" s="22">
        <v>-74.424788312369401</v>
      </c>
      <c r="C6608" s="22">
        <v>109.470159687161</v>
      </c>
    </row>
    <row r="6609" spans="1:3" x14ac:dyDescent="0.35">
      <c r="A6609" s="22">
        <v>-38.825132626137197</v>
      </c>
      <c r="B6609" s="22">
        <v>-71.921852640871293</v>
      </c>
      <c r="C6609" s="22">
        <v>109.333195807289</v>
      </c>
    </row>
    <row r="6610" spans="1:3" x14ac:dyDescent="0.35">
      <c r="A6610" s="22">
        <v>-38.924339808259802</v>
      </c>
      <c r="B6610" s="22">
        <v>-71.433002202988703</v>
      </c>
      <c r="C6610" s="22">
        <v>109.323169966794</v>
      </c>
    </row>
    <row r="6611" spans="1:3" x14ac:dyDescent="0.35">
      <c r="A6611" s="22">
        <v>-37.9478522117995</v>
      </c>
      <c r="B6611" s="22">
        <v>-72.744390509572895</v>
      </c>
      <c r="C6611" s="22">
        <v>109.35940909414499</v>
      </c>
    </row>
    <row r="6612" spans="1:3" x14ac:dyDescent="0.35">
      <c r="A6612" s="22">
        <v>-40.778336009296702</v>
      </c>
      <c r="B6612" s="22">
        <v>-71.571779082349593</v>
      </c>
      <c r="C6612" s="22">
        <v>109.275412007863</v>
      </c>
    </row>
    <row r="6613" spans="1:3" x14ac:dyDescent="0.35">
      <c r="A6613" s="22">
        <v>-42.396492037748203</v>
      </c>
      <c r="B6613" s="22">
        <v>-71.161231456953701</v>
      </c>
      <c r="C6613" s="22">
        <v>109.331268750208</v>
      </c>
    </row>
    <row r="6614" spans="1:3" x14ac:dyDescent="0.35">
      <c r="A6614" s="22">
        <v>-44.142922818438798</v>
      </c>
      <c r="B6614" s="22">
        <v>-72.102681332494299</v>
      </c>
      <c r="C6614" s="22">
        <v>109.34729977132299</v>
      </c>
    </row>
    <row r="6615" spans="1:3" x14ac:dyDescent="0.35">
      <c r="A6615" s="22">
        <v>-44.461176162762698</v>
      </c>
      <c r="B6615" s="22">
        <v>-71.026170664104299</v>
      </c>
      <c r="C6615" s="22">
        <v>109.328962914467</v>
      </c>
    </row>
    <row r="6616" spans="1:3" x14ac:dyDescent="0.35">
      <c r="A6616" s="22">
        <v>-43.414485447951797</v>
      </c>
      <c r="B6616" s="22">
        <v>-72.308325336050402</v>
      </c>
      <c r="C6616" s="22">
        <v>109.373480687955</v>
      </c>
    </row>
    <row r="6617" spans="1:3" x14ac:dyDescent="0.35">
      <c r="A6617" s="22">
        <v>-45.997547227536103</v>
      </c>
      <c r="B6617" s="22">
        <v>-69.385701575498203</v>
      </c>
      <c r="C6617" s="22">
        <v>109.31770696144901</v>
      </c>
    </row>
    <row r="6618" spans="1:3" x14ac:dyDescent="0.35">
      <c r="A6618" s="22">
        <v>-51.770558139423798</v>
      </c>
      <c r="B6618" s="22">
        <v>-69.776644752178697</v>
      </c>
      <c r="C6618" s="22">
        <v>109.250678174326</v>
      </c>
    </row>
    <row r="6619" spans="1:3" x14ac:dyDescent="0.35">
      <c r="A6619" s="22">
        <v>-53.0728784121508</v>
      </c>
      <c r="B6619" s="22">
        <v>-69.461072089943201</v>
      </c>
      <c r="C6619" s="22">
        <v>109.187077929955</v>
      </c>
    </row>
    <row r="6620" spans="1:3" x14ac:dyDescent="0.35">
      <c r="A6620" s="22">
        <v>-46.093854430623502</v>
      </c>
      <c r="B6620" s="22">
        <v>-70.965841218250702</v>
      </c>
      <c r="C6620" s="22">
        <v>109.278299728135</v>
      </c>
    </row>
    <row r="6621" spans="1:3" x14ac:dyDescent="0.35">
      <c r="A6621" s="22">
        <v>-43.418401675726699</v>
      </c>
      <c r="B6621" s="22">
        <v>-72.060035715946199</v>
      </c>
      <c r="C6621" s="22">
        <v>109.28264792002599</v>
      </c>
    </row>
    <row r="6622" spans="1:3" x14ac:dyDescent="0.35">
      <c r="A6622" s="22">
        <v>-41.143716828912197</v>
      </c>
      <c r="B6622" s="22">
        <v>-72.687517210225096</v>
      </c>
      <c r="C6622" s="22">
        <v>109.27937605115601</v>
      </c>
    </row>
    <row r="6623" spans="1:3" x14ac:dyDescent="0.35">
      <c r="A6623" s="22">
        <v>-40.660942354743902</v>
      </c>
      <c r="B6623" s="22">
        <v>-72.602026113596807</v>
      </c>
      <c r="C6623" s="22">
        <v>109.213571072126</v>
      </c>
    </row>
    <row r="6624" spans="1:3" x14ac:dyDescent="0.35">
      <c r="A6624" s="22">
        <v>-38.298149213879398</v>
      </c>
      <c r="B6624" s="22">
        <v>-73.055935429482503</v>
      </c>
      <c r="C6624" s="22">
        <v>109.18743476624201</v>
      </c>
    </row>
    <row r="6625" spans="1:3" x14ac:dyDescent="0.35">
      <c r="A6625" s="22">
        <v>-35.385864435583699</v>
      </c>
      <c r="B6625" s="22">
        <v>-74.363387865285205</v>
      </c>
      <c r="C6625" s="22">
        <v>109.184463570182</v>
      </c>
    </row>
    <row r="6626" spans="1:3" x14ac:dyDescent="0.35">
      <c r="A6626" s="22">
        <v>-38.845552231394898</v>
      </c>
      <c r="B6626" s="22">
        <v>-73.2821913451547</v>
      </c>
      <c r="C6626" s="22">
        <v>109.171119184689</v>
      </c>
    </row>
    <row r="6627" spans="1:3" x14ac:dyDescent="0.35">
      <c r="A6627" s="22">
        <v>-40.822790484759103</v>
      </c>
      <c r="B6627" s="22">
        <v>-73.477587633728106</v>
      </c>
      <c r="C6627" s="22">
        <v>109.08407387206999</v>
      </c>
    </row>
    <row r="6628" spans="1:3" x14ac:dyDescent="0.35">
      <c r="A6628" s="22">
        <v>-41.854068562759601</v>
      </c>
      <c r="B6628" s="22">
        <v>-72.936060383886002</v>
      </c>
      <c r="C6628" s="22">
        <v>109.07277808286401</v>
      </c>
    </row>
    <row r="6629" spans="1:3" x14ac:dyDescent="0.35">
      <c r="A6629" s="22">
        <v>-42.635660606272303</v>
      </c>
      <c r="B6629" s="22">
        <v>-72.464696039776996</v>
      </c>
      <c r="C6629" s="22">
        <v>109.062216539991</v>
      </c>
    </row>
    <row r="6630" spans="1:3" x14ac:dyDescent="0.35">
      <c r="A6630" s="22">
        <v>-37.224942661490203</v>
      </c>
      <c r="B6630" s="22">
        <v>-77.479112320649193</v>
      </c>
      <c r="C6630" s="22">
        <v>109.124230925679</v>
      </c>
    </row>
    <row r="6631" spans="1:3" x14ac:dyDescent="0.35">
      <c r="A6631" s="22">
        <v>-37.263576569564201</v>
      </c>
      <c r="B6631" s="22">
        <v>-76.302026434897897</v>
      </c>
      <c r="C6631" s="22">
        <v>109.096982984587</v>
      </c>
    </row>
    <row r="6632" spans="1:3" x14ac:dyDescent="0.35">
      <c r="A6632" s="22">
        <v>-37.606352262588203</v>
      </c>
      <c r="B6632" s="22">
        <v>-75.668950369203699</v>
      </c>
      <c r="C6632" s="22">
        <v>109.052314178236</v>
      </c>
    </row>
    <row r="6633" spans="1:3" x14ac:dyDescent="0.35">
      <c r="A6633" s="22">
        <v>-38.427089777113501</v>
      </c>
      <c r="B6633" s="22">
        <v>-74.517926857725698</v>
      </c>
      <c r="C6633" s="22">
        <v>109.01542864995599</v>
      </c>
    </row>
    <row r="6634" spans="1:3" x14ac:dyDescent="0.35">
      <c r="A6634" s="22">
        <v>-40.762316506215903</v>
      </c>
      <c r="B6634" s="22">
        <v>-74.017076142111407</v>
      </c>
      <c r="C6634" s="22">
        <v>108.99173616688</v>
      </c>
    </row>
    <row r="6635" spans="1:3" x14ac:dyDescent="0.35">
      <c r="A6635" s="22">
        <v>-43.479232610652502</v>
      </c>
      <c r="B6635" s="22">
        <v>-74.429389060732603</v>
      </c>
      <c r="C6635" s="22">
        <v>108.95614115636</v>
      </c>
    </row>
    <row r="6636" spans="1:3" x14ac:dyDescent="0.35">
      <c r="A6636" s="22">
        <v>-42.604851952350501</v>
      </c>
      <c r="B6636" s="22">
        <v>-74.520882608526506</v>
      </c>
      <c r="C6636" s="22">
        <v>108.935426623193</v>
      </c>
    </row>
    <row r="6637" spans="1:3" x14ac:dyDescent="0.35">
      <c r="A6637" s="22">
        <v>-39.631248216421298</v>
      </c>
      <c r="B6637" s="22">
        <v>-75.695375414637098</v>
      </c>
      <c r="C6637" s="22">
        <v>108.944796122524</v>
      </c>
    </row>
    <row r="6638" spans="1:3" x14ac:dyDescent="0.35">
      <c r="A6638" s="22">
        <v>-39.635206461696598</v>
      </c>
      <c r="B6638" s="22">
        <v>-74.035357115755502</v>
      </c>
      <c r="C6638" s="22">
        <v>108.81416440938</v>
      </c>
    </row>
    <row r="6639" spans="1:3" x14ac:dyDescent="0.35">
      <c r="A6639" s="22">
        <v>-38.946117590581601</v>
      </c>
      <c r="B6639" s="22">
        <v>-73.3080642846095</v>
      </c>
      <c r="C6639" s="22">
        <v>108.811511379564</v>
      </c>
    </row>
    <row r="6640" spans="1:3" x14ac:dyDescent="0.35">
      <c r="A6640" s="22">
        <v>-39.205074015889103</v>
      </c>
      <c r="B6640" s="22">
        <v>-74.286915400859996</v>
      </c>
      <c r="C6640" s="22">
        <v>108.800387235559</v>
      </c>
    </row>
    <row r="6641" spans="1:3" x14ac:dyDescent="0.35">
      <c r="A6641" s="22">
        <v>-37.507032633524098</v>
      </c>
      <c r="B6641" s="22">
        <v>-75.254449669431494</v>
      </c>
      <c r="C6641" s="22">
        <v>108.845257673216</v>
      </c>
    </row>
    <row r="6642" spans="1:3" x14ac:dyDescent="0.35">
      <c r="A6642" s="22">
        <v>-36.333578638904299</v>
      </c>
      <c r="B6642" s="22">
        <v>-72.912218839233603</v>
      </c>
      <c r="C6642" s="22">
        <v>108.766158954087</v>
      </c>
    </row>
    <row r="6643" spans="1:3" x14ac:dyDescent="0.35">
      <c r="A6643" s="22">
        <v>-36.213061199452397</v>
      </c>
      <c r="B6643" s="22">
        <v>-72.695841616293293</v>
      </c>
      <c r="C6643" s="22">
        <v>108.694688614101</v>
      </c>
    </row>
    <row r="6644" spans="1:3" x14ac:dyDescent="0.35">
      <c r="A6644" s="22">
        <v>-35.672083082805798</v>
      </c>
      <c r="B6644" s="22">
        <v>-73.434953467530704</v>
      </c>
      <c r="C6644" s="22">
        <v>108.57530551714299</v>
      </c>
    </row>
    <row r="6645" spans="1:3" x14ac:dyDescent="0.35">
      <c r="A6645" s="22">
        <v>-35.482620953789201</v>
      </c>
      <c r="B6645" s="22">
        <v>-73.8649569221013</v>
      </c>
      <c r="C6645" s="22">
        <v>108.581629186432</v>
      </c>
    </row>
    <row r="6646" spans="1:3" x14ac:dyDescent="0.35">
      <c r="A6646" s="22">
        <v>-35.601277707523998</v>
      </c>
      <c r="B6646" s="22">
        <v>-72.412051145059706</v>
      </c>
      <c r="C6646" s="22">
        <v>108.55288196936399</v>
      </c>
    </row>
    <row r="6647" spans="1:3" x14ac:dyDescent="0.35">
      <c r="A6647" s="22">
        <v>-32.7486476870193</v>
      </c>
      <c r="B6647" s="22">
        <v>-75.808238522813994</v>
      </c>
      <c r="C6647" s="22">
        <v>108.591829764677</v>
      </c>
    </row>
    <row r="6648" spans="1:3" x14ac:dyDescent="0.35">
      <c r="A6648" s="22">
        <v>-32.733666239466601</v>
      </c>
      <c r="B6648" s="22">
        <v>-75.926643763764702</v>
      </c>
      <c r="C6648" s="22">
        <v>108.592323401267</v>
      </c>
    </row>
    <row r="6649" spans="1:3" x14ac:dyDescent="0.35">
      <c r="A6649" s="22">
        <v>-32.155966967976397</v>
      </c>
      <c r="B6649" s="22">
        <v>-73.960159234310396</v>
      </c>
      <c r="C6649" s="22">
        <v>108.552853474277</v>
      </c>
    </row>
    <row r="6650" spans="1:3" x14ac:dyDescent="0.35">
      <c r="A6650" s="22">
        <v>-32.2794856593801</v>
      </c>
      <c r="B6650" s="22">
        <v>-73.567376827991396</v>
      </c>
      <c r="C6650" s="22">
        <v>108.522628540274</v>
      </c>
    </row>
    <row r="6651" spans="1:3" x14ac:dyDescent="0.35">
      <c r="A6651" s="22">
        <v>-33.663963910113701</v>
      </c>
      <c r="B6651" s="22">
        <v>-73.525432981100806</v>
      </c>
      <c r="C6651" s="22">
        <v>108.523018527532</v>
      </c>
    </row>
    <row r="6652" spans="1:3" x14ac:dyDescent="0.35">
      <c r="A6652" s="22">
        <v>-34.716880831840001</v>
      </c>
      <c r="B6652" s="22">
        <v>-73.666630859319994</v>
      </c>
      <c r="C6652" s="22">
        <v>108.53873010481099</v>
      </c>
    </row>
    <row r="6653" spans="1:3" x14ac:dyDescent="0.35">
      <c r="A6653" s="22">
        <v>-37.077755385938502</v>
      </c>
      <c r="B6653" s="22">
        <v>-73.127433914044602</v>
      </c>
      <c r="C6653" s="22">
        <v>108.471299046883</v>
      </c>
    </row>
    <row r="6654" spans="1:3" x14ac:dyDescent="0.35">
      <c r="A6654" s="22">
        <v>-38.292310064714002</v>
      </c>
      <c r="B6654" s="22">
        <v>-73.670430001090807</v>
      </c>
      <c r="C6654" s="22">
        <v>108.486258904042</v>
      </c>
    </row>
    <row r="6655" spans="1:3" x14ac:dyDescent="0.35">
      <c r="A6655" s="22">
        <v>-39.247670159552399</v>
      </c>
      <c r="B6655" s="22">
        <v>-74.218041263604505</v>
      </c>
      <c r="C6655" s="22">
        <v>108.47407925012</v>
      </c>
    </row>
    <row r="6656" spans="1:3" x14ac:dyDescent="0.35">
      <c r="A6656" s="22">
        <v>-39.374861653683801</v>
      </c>
      <c r="B6656" s="22">
        <v>-74.041054284645895</v>
      </c>
      <c r="C6656" s="22">
        <v>108.474316798346</v>
      </c>
    </row>
    <row r="6657" spans="1:3" x14ac:dyDescent="0.35">
      <c r="A6657" s="22">
        <v>-38.971068870070297</v>
      </c>
      <c r="B6657" s="22">
        <v>-73.715683679417793</v>
      </c>
      <c r="C6657" s="22">
        <v>108.49699563507301</v>
      </c>
    </row>
    <row r="6658" spans="1:3" x14ac:dyDescent="0.35">
      <c r="A6658" s="22">
        <v>-39.544935053845698</v>
      </c>
      <c r="B6658" s="22">
        <v>-73.463053362702396</v>
      </c>
      <c r="C6658" s="22">
        <v>108.500540630895</v>
      </c>
    </row>
    <row r="6659" spans="1:3" x14ac:dyDescent="0.35">
      <c r="A6659" s="22">
        <v>-42.758505744983303</v>
      </c>
      <c r="B6659" s="22">
        <v>-71.193824917567397</v>
      </c>
      <c r="C6659" s="22">
        <v>108.43790372105001</v>
      </c>
    </row>
    <row r="6660" spans="1:3" x14ac:dyDescent="0.35">
      <c r="A6660" s="22">
        <v>-41.985072382591198</v>
      </c>
      <c r="B6660" s="22">
        <v>-69.999811952730198</v>
      </c>
      <c r="C6660" s="22">
        <v>108.385893410241</v>
      </c>
    </row>
    <row r="6661" spans="1:3" x14ac:dyDescent="0.35">
      <c r="A6661" s="22">
        <v>-40.885997606938702</v>
      </c>
      <c r="B6661" s="22">
        <v>-70.368343255610995</v>
      </c>
      <c r="C6661" s="22">
        <v>108.38933528607301</v>
      </c>
    </row>
    <row r="6662" spans="1:3" x14ac:dyDescent="0.35">
      <c r="A6662" s="22">
        <v>-41.966995257523699</v>
      </c>
      <c r="B6662" s="22">
        <v>-70.100944879828305</v>
      </c>
      <c r="C6662" s="22">
        <v>108.379495005791</v>
      </c>
    </row>
    <row r="6663" spans="1:3" x14ac:dyDescent="0.35">
      <c r="A6663" s="22">
        <v>-43.423450528073197</v>
      </c>
      <c r="B6663" s="22">
        <v>-68.918927221849302</v>
      </c>
      <c r="C6663" s="22">
        <v>108.262459103361</v>
      </c>
    </row>
    <row r="6664" spans="1:3" x14ac:dyDescent="0.35">
      <c r="A6664" s="22">
        <v>-42.905645714341198</v>
      </c>
      <c r="B6664" s="22">
        <v>-70.410647227825393</v>
      </c>
      <c r="C6664" s="22">
        <v>108.230222902721</v>
      </c>
    </row>
    <row r="6665" spans="1:3" x14ac:dyDescent="0.35">
      <c r="A6665" s="22">
        <v>-40.289075878555799</v>
      </c>
      <c r="B6665" s="22">
        <v>-71.437637081771499</v>
      </c>
      <c r="C6665" s="22">
        <v>108.241137804244</v>
      </c>
    </row>
    <row r="6666" spans="1:3" x14ac:dyDescent="0.35">
      <c r="A6666" s="22">
        <v>-37.308034966682399</v>
      </c>
      <c r="B6666" s="22">
        <v>-74.164345049341307</v>
      </c>
      <c r="C6666" s="22">
        <v>108.30015577869401</v>
      </c>
    </row>
    <row r="6667" spans="1:3" x14ac:dyDescent="0.35">
      <c r="A6667" s="22">
        <v>-39.0343454768919</v>
      </c>
      <c r="B6667" s="22">
        <v>-72.445154896656305</v>
      </c>
      <c r="C6667" s="22">
        <v>108.231940350741</v>
      </c>
    </row>
    <row r="6668" spans="1:3" x14ac:dyDescent="0.35">
      <c r="A6668" s="22">
        <v>-38.947767003331599</v>
      </c>
      <c r="B6668" s="22">
        <v>-72.608494825876605</v>
      </c>
      <c r="C6668" s="22">
        <v>108.234900501775</v>
      </c>
    </row>
    <row r="6669" spans="1:3" x14ac:dyDescent="0.35">
      <c r="A6669" s="22">
        <v>-36.951074711873702</v>
      </c>
      <c r="B6669" s="22">
        <v>-74.157715245624502</v>
      </c>
      <c r="C6669" s="22">
        <v>108.28433956507899</v>
      </c>
    </row>
    <row r="6670" spans="1:3" x14ac:dyDescent="0.35">
      <c r="A6670" s="22">
        <v>-37.558836263947299</v>
      </c>
      <c r="B6670" s="22">
        <v>-73.885073493584301</v>
      </c>
      <c r="C6670" s="22">
        <v>108.29475368625801</v>
      </c>
    </row>
    <row r="6671" spans="1:3" x14ac:dyDescent="0.35">
      <c r="A6671" s="22">
        <v>-38.7861434210838</v>
      </c>
      <c r="B6671" s="22">
        <v>-73.315705664834894</v>
      </c>
      <c r="C6671" s="22">
        <v>108.293785009544</v>
      </c>
    </row>
    <row r="6672" spans="1:3" x14ac:dyDescent="0.35">
      <c r="A6672" s="22">
        <v>-39.6652018882234</v>
      </c>
      <c r="B6672" s="22">
        <v>-72.898353825088094</v>
      </c>
      <c r="C6672" s="22">
        <v>108.303485477872</v>
      </c>
    </row>
    <row r="6673" spans="1:3" x14ac:dyDescent="0.35">
      <c r="A6673" s="22">
        <v>-38.542359575401498</v>
      </c>
      <c r="B6673" s="22">
        <v>-73.9608275093087</v>
      </c>
      <c r="C6673" s="22">
        <v>108.32853084000899</v>
      </c>
    </row>
    <row r="6674" spans="1:3" x14ac:dyDescent="0.35">
      <c r="A6674" s="22">
        <v>-38.332526160261601</v>
      </c>
      <c r="B6674" s="22">
        <v>-74.105538962769899</v>
      </c>
      <c r="C6674" s="22">
        <v>108.32830573116701</v>
      </c>
    </row>
    <row r="6675" spans="1:3" x14ac:dyDescent="0.35">
      <c r="A6675" s="22">
        <v>-39.742894811977798</v>
      </c>
      <c r="B6675" s="22">
        <v>-74.345238745226098</v>
      </c>
      <c r="C6675" s="22">
        <v>108.30402679223</v>
      </c>
    </row>
    <row r="6676" spans="1:3" x14ac:dyDescent="0.35">
      <c r="A6676" s="22">
        <v>-39.612602638884397</v>
      </c>
      <c r="B6676" s="22">
        <v>-74.341989395184697</v>
      </c>
      <c r="C6676" s="22">
        <v>108.30399294974799</v>
      </c>
    </row>
    <row r="6677" spans="1:3" x14ac:dyDescent="0.35">
      <c r="A6677" s="22">
        <v>-38.9322784087272</v>
      </c>
      <c r="B6677" s="22">
        <v>-75.026594881274406</v>
      </c>
      <c r="C6677" s="22">
        <v>108.33046521243</v>
      </c>
    </row>
    <row r="6678" spans="1:3" x14ac:dyDescent="0.35">
      <c r="A6678" s="22">
        <v>-38.991908844407497</v>
      </c>
      <c r="B6678" s="22">
        <v>-75.163081960865398</v>
      </c>
      <c r="C6678" s="22">
        <v>108.33123053750001</v>
      </c>
    </row>
    <row r="6679" spans="1:3" x14ac:dyDescent="0.35">
      <c r="A6679" s="22">
        <v>-39.508745282999499</v>
      </c>
      <c r="B6679" s="22">
        <v>-73.169130904050604</v>
      </c>
      <c r="C6679" s="22">
        <v>108.282579306711</v>
      </c>
    </row>
    <row r="6680" spans="1:3" x14ac:dyDescent="0.35">
      <c r="A6680" s="22">
        <v>-37.835434488484999</v>
      </c>
      <c r="B6680" s="22">
        <v>-74.981978280027604</v>
      </c>
      <c r="C6680" s="22">
        <v>108.351813207649</v>
      </c>
    </row>
    <row r="6681" spans="1:3" x14ac:dyDescent="0.35">
      <c r="A6681" s="22">
        <v>-39.339879294640298</v>
      </c>
      <c r="B6681" s="22">
        <v>-74.365104188814598</v>
      </c>
      <c r="C6681" s="22">
        <v>108.300749462881</v>
      </c>
    </row>
    <row r="6682" spans="1:3" x14ac:dyDescent="0.35">
      <c r="A6682" s="22">
        <v>-40.0781652816841</v>
      </c>
      <c r="B6682" s="22">
        <v>-71.445305125710107</v>
      </c>
      <c r="C6682" s="22">
        <v>108.21424539746199</v>
      </c>
    </row>
    <row r="6683" spans="1:3" x14ac:dyDescent="0.35">
      <c r="A6683" s="22">
        <v>-45.5253300473953</v>
      </c>
      <c r="B6683" s="22">
        <v>-71.264680323662901</v>
      </c>
      <c r="C6683" s="22">
        <v>108.15864328176499</v>
      </c>
    </row>
    <row r="6684" spans="1:3" x14ac:dyDescent="0.35">
      <c r="A6684" s="22">
        <v>-41.848109141602301</v>
      </c>
      <c r="B6684" s="22">
        <v>-71.289404050429397</v>
      </c>
      <c r="C6684" s="22">
        <v>108.194832437323</v>
      </c>
    </row>
    <row r="6685" spans="1:3" x14ac:dyDescent="0.35">
      <c r="A6685" s="22">
        <v>-46.5628364226637</v>
      </c>
      <c r="B6685" s="22">
        <v>-72.074019104929704</v>
      </c>
      <c r="C6685" s="22">
        <v>108.20699451117</v>
      </c>
    </row>
    <row r="6686" spans="1:3" x14ac:dyDescent="0.35">
      <c r="A6686" s="22">
        <v>-47.443769290400198</v>
      </c>
      <c r="B6686" s="22">
        <v>-71.954535571967895</v>
      </c>
      <c r="C6686" s="22">
        <v>108.206125467937</v>
      </c>
    </row>
    <row r="6687" spans="1:3" x14ac:dyDescent="0.35">
      <c r="A6687" s="22">
        <v>-46.835850988603298</v>
      </c>
      <c r="B6687" s="22">
        <v>-72.270533046578095</v>
      </c>
      <c r="C6687" s="22">
        <v>108.209246449273</v>
      </c>
    </row>
    <row r="6688" spans="1:3" x14ac:dyDescent="0.35">
      <c r="A6688" s="22">
        <v>-46.135845380128103</v>
      </c>
      <c r="B6688" s="22">
        <v>-72.447253862787704</v>
      </c>
      <c r="C6688" s="22">
        <v>108.217255179297</v>
      </c>
    </row>
    <row r="6689" spans="1:3" x14ac:dyDescent="0.35">
      <c r="A6689" s="22">
        <v>-46.259697287561302</v>
      </c>
      <c r="B6689" s="22">
        <v>-71.844566116693997</v>
      </c>
      <c r="C6689" s="22">
        <v>108.194054229907</v>
      </c>
    </row>
    <row r="6690" spans="1:3" x14ac:dyDescent="0.35">
      <c r="A6690" s="22">
        <v>-37.262318064174401</v>
      </c>
      <c r="B6690" s="22">
        <v>-73.644191447725106</v>
      </c>
      <c r="C6690" s="22">
        <v>108.315328323857</v>
      </c>
    </row>
    <row r="6691" spans="1:3" x14ac:dyDescent="0.35">
      <c r="A6691" s="22">
        <v>-37.580198549612803</v>
      </c>
      <c r="B6691" s="22">
        <v>-73.371570549808396</v>
      </c>
      <c r="C6691" s="22">
        <v>108.29116807729299</v>
      </c>
    </row>
    <row r="6692" spans="1:3" x14ac:dyDescent="0.35">
      <c r="A6692" s="22">
        <v>-38.6473940881258</v>
      </c>
      <c r="B6692" s="22">
        <v>-72.6688422570668</v>
      </c>
      <c r="C6692" s="22">
        <v>108.191133312538</v>
      </c>
    </row>
    <row r="6693" spans="1:3" x14ac:dyDescent="0.35">
      <c r="A6693" s="22">
        <v>-38.336427215645998</v>
      </c>
      <c r="B6693" s="22">
        <v>-74.287689688288296</v>
      </c>
      <c r="C6693" s="22">
        <v>108.218817253404</v>
      </c>
    </row>
    <row r="6694" spans="1:3" x14ac:dyDescent="0.35">
      <c r="A6694" s="22">
        <v>-37.131466982396198</v>
      </c>
      <c r="B6694" s="22">
        <v>-76.584585978740094</v>
      </c>
      <c r="C6694" s="22">
        <v>108.274089873496</v>
      </c>
    </row>
    <row r="6695" spans="1:3" x14ac:dyDescent="0.35">
      <c r="A6695" s="22">
        <v>-37.996270367791098</v>
      </c>
      <c r="B6695" s="22">
        <v>-75.329941747449297</v>
      </c>
      <c r="C6695" s="22">
        <v>108.278315057101</v>
      </c>
    </row>
    <row r="6696" spans="1:3" x14ac:dyDescent="0.35">
      <c r="A6696" s="22">
        <v>-40.219536445965801</v>
      </c>
      <c r="B6696" s="22">
        <v>-73.202087934569306</v>
      </c>
      <c r="C6696" s="22">
        <v>108.193445023358</v>
      </c>
    </row>
    <row r="6697" spans="1:3" x14ac:dyDescent="0.35">
      <c r="A6697" s="22">
        <v>-44.292648105912498</v>
      </c>
      <c r="B6697" s="22">
        <v>-75.416106038162397</v>
      </c>
      <c r="C6697" s="22">
        <v>108.15467956609901</v>
      </c>
    </row>
    <row r="6698" spans="1:3" x14ac:dyDescent="0.35">
      <c r="A6698" s="22">
        <v>-39.109281951383601</v>
      </c>
      <c r="B6698" s="22">
        <v>-75.732119792543799</v>
      </c>
      <c r="C6698" s="22">
        <v>108.238133151331</v>
      </c>
    </row>
    <row r="6699" spans="1:3" x14ac:dyDescent="0.35">
      <c r="A6699" s="22">
        <v>-38.153188603399798</v>
      </c>
      <c r="B6699" s="22">
        <v>-77.391814913325902</v>
      </c>
      <c r="C6699" s="22">
        <v>108.24358284216299</v>
      </c>
    </row>
    <row r="6700" spans="1:3" x14ac:dyDescent="0.35">
      <c r="A6700" s="22">
        <v>-37.633514588674899</v>
      </c>
      <c r="B6700" s="22">
        <v>-77.437782398790205</v>
      </c>
      <c r="C6700" s="22">
        <v>108.216355917651</v>
      </c>
    </row>
    <row r="6701" spans="1:3" x14ac:dyDescent="0.35">
      <c r="A6701" s="22">
        <v>-36.119609799594798</v>
      </c>
      <c r="B6701" s="22">
        <v>-77.996740969015505</v>
      </c>
      <c r="C6701" s="22">
        <v>108.217371556617</v>
      </c>
    </row>
    <row r="6702" spans="1:3" x14ac:dyDescent="0.35">
      <c r="A6702" s="22">
        <v>-35.308421873117503</v>
      </c>
      <c r="B6702" s="22">
        <v>-77.517242229827403</v>
      </c>
      <c r="C6702" s="22">
        <v>108.210102351812</v>
      </c>
    </row>
    <row r="6703" spans="1:3" x14ac:dyDescent="0.35">
      <c r="A6703" s="22">
        <v>-34.4240021019924</v>
      </c>
      <c r="B6703" s="22">
        <v>-77.3977324586115</v>
      </c>
      <c r="C6703" s="22">
        <v>108.22020347777899</v>
      </c>
    </row>
    <row r="6704" spans="1:3" x14ac:dyDescent="0.35">
      <c r="A6704" s="22">
        <v>-37.272194340175901</v>
      </c>
      <c r="B6704" s="22">
        <v>-76.725381858654103</v>
      </c>
      <c r="C6704" s="22">
        <v>108.190684577127</v>
      </c>
    </row>
    <row r="6705" spans="1:3" x14ac:dyDescent="0.35">
      <c r="A6705" s="22">
        <v>-38.900835988817803</v>
      </c>
      <c r="B6705" s="22">
        <v>-73.678799352804006</v>
      </c>
      <c r="C6705" s="22">
        <v>108.162433922017</v>
      </c>
    </row>
    <row r="6706" spans="1:3" x14ac:dyDescent="0.35">
      <c r="A6706" s="22">
        <v>-40.147916905295297</v>
      </c>
      <c r="B6706" s="22">
        <v>-73.298787107228705</v>
      </c>
      <c r="C6706" s="22">
        <v>108.194803036896</v>
      </c>
    </row>
    <row r="6707" spans="1:3" x14ac:dyDescent="0.35">
      <c r="A6707" s="22">
        <v>-39.900336748443003</v>
      </c>
      <c r="B6707" s="22">
        <v>-73.494928210909706</v>
      </c>
      <c r="C6707" s="22">
        <v>108.19508550908</v>
      </c>
    </row>
    <row r="6708" spans="1:3" x14ac:dyDescent="0.35">
      <c r="A6708" s="22">
        <v>-37.758330471628497</v>
      </c>
      <c r="B6708" s="22">
        <v>-75.453568897628301</v>
      </c>
      <c r="C6708" s="22">
        <v>108.189565917491</v>
      </c>
    </row>
    <row r="6709" spans="1:3" x14ac:dyDescent="0.35">
      <c r="A6709" s="22">
        <v>-36.671756123726098</v>
      </c>
      <c r="B6709" s="22">
        <v>-75.729154504685695</v>
      </c>
      <c r="C6709" s="22">
        <v>108.18931013484701</v>
      </c>
    </row>
    <row r="6710" spans="1:3" x14ac:dyDescent="0.35">
      <c r="A6710" s="22">
        <v>-36.896889585606203</v>
      </c>
      <c r="B6710" s="22">
        <v>-76.469334918745602</v>
      </c>
      <c r="C6710" s="22">
        <v>108.197685061787</v>
      </c>
    </row>
    <row r="6711" spans="1:3" x14ac:dyDescent="0.35">
      <c r="A6711" s="22">
        <v>-37.694817038832198</v>
      </c>
      <c r="B6711" s="22">
        <v>-75.978799662137703</v>
      </c>
      <c r="C6711" s="22">
        <v>108.24126378967399</v>
      </c>
    </row>
    <row r="6712" spans="1:3" x14ac:dyDescent="0.35">
      <c r="A6712" s="22">
        <v>-38.168257934701202</v>
      </c>
      <c r="B6712" s="22">
        <v>-75.663622553542695</v>
      </c>
      <c r="C6712" s="22">
        <v>108.21798946198</v>
      </c>
    </row>
    <row r="6713" spans="1:3" x14ac:dyDescent="0.35">
      <c r="A6713" s="22">
        <v>-41.287481591679203</v>
      </c>
      <c r="B6713" s="22">
        <v>-74.859431516926193</v>
      </c>
      <c r="C6713" s="22">
        <v>108.211308723503</v>
      </c>
    </row>
    <row r="6714" spans="1:3" x14ac:dyDescent="0.35">
      <c r="A6714" s="22">
        <v>-40.104394243020103</v>
      </c>
      <c r="B6714" s="22">
        <v>-73.648302687654393</v>
      </c>
      <c r="C6714" s="22">
        <v>108.104616182557</v>
      </c>
    </row>
    <row r="6715" spans="1:3" x14ac:dyDescent="0.35">
      <c r="A6715" s="22">
        <v>-41.921990495988297</v>
      </c>
      <c r="B6715" s="22">
        <v>-73.133559631264305</v>
      </c>
      <c r="C6715" s="22">
        <v>108.130792660617</v>
      </c>
    </row>
    <row r="6716" spans="1:3" x14ac:dyDescent="0.35">
      <c r="A6716" s="22">
        <v>-44.327721077134598</v>
      </c>
      <c r="B6716" s="22">
        <v>-73.208080158375196</v>
      </c>
      <c r="C6716" s="22">
        <v>108.1542564434</v>
      </c>
    </row>
    <row r="6717" spans="1:3" x14ac:dyDescent="0.35">
      <c r="A6717" s="22">
        <v>-42.2842838800998</v>
      </c>
      <c r="B6717" s="22">
        <v>-73.971054534908802</v>
      </c>
      <c r="C6717" s="22">
        <v>108.182861690756</v>
      </c>
    </row>
    <row r="6718" spans="1:3" x14ac:dyDescent="0.35">
      <c r="A6718" s="22">
        <v>-41.987271983159097</v>
      </c>
      <c r="B6718" s="22">
        <v>-75.362363152879794</v>
      </c>
      <c r="C6718" s="22">
        <v>108.216449143533</v>
      </c>
    </row>
    <row r="6719" spans="1:3" x14ac:dyDescent="0.35">
      <c r="A6719" s="22">
        <v>-39.468713057516197</v>
      </c>
      <c r="B6719" s="22">
        <v>-76.665109979055202</v>
      </c>
      <c r="C6719" s="22">
        <v>108.246859332293</v>
      </c>
    </row>
    <row r="6720" spans="1:3" x14ac:dyDescent="0.35">
      <c r="A6720" s="22">
        <v>-40.0550877436443</v>
      </c>
      <c r="B6720" s="22">
        <v>-75.614823801723503</v>
      </c>
      <c r="C6720" s="22">
        <v>108.229124751546</v>
      </c>
    </row>
    <row r="6721" spans="1:3" x14ac:dyDescent="0.35">
      <c r="A6721" s="22">
        <v>-41.5455046839649</v>
      </c>
      <c r="B6721" s="22">
        <v>-74.690530451607799</v>
      </c>
      <c r="C6721" s="22">
        <v>108.273106365559</v>
      </c>
    </row>
    <row r="6722" spans="1:3" x14ac:dyDescent="0.35">
      <c r="A6722" s="22">
        <v>-44.910283308934197</v>
      </c>
      <c r="B6722" s="22">
        <v>-73.352300133790905</v>
      </c>
      <c r="C6722" s="22">
        <v>108.270456382365</v>
      </c>
    </row>
    <row r="6723" spans="1:3" x14ac:dyDescent="0.35">
      <c r="A6723" s="22">
        <v>-53.639345406294503</v>
      </c>
      <c r="B6723" s="22">
        <v>-70.597123402880896</v>
      </c>
      <c r="C6723" s="22">
        <v>108.176200289737</v>
      </c>
    </row>
    <row r="6724" spans="1:3" x14ac:dyDescent="0.35">
      <c r="A6724" s="22">
        <v>-46.791962315888803</v>
      </c>
      <c r="B6724" s="22">
        <v>-76.740626662314</v>
      </c>
      <c r="C6724" s="22">
        <v>108.291259449663</v>
      </c>
    </row>
    <row r="6725" spans="1:3" x14ac:dyDescent="0.35">
      <c r="A6725" s="22">
        <v>-40.549630945000303</v>
      </c>
      <c r="B6725" s="22">
        <v>-79.993137269944398</v>
      </c>
      <c r="C6725" s="22">
        <v>108.349458046245</v>
      </c>
    </row>
    <row r="6726" spans="1:3" x14ac:dyDescent="0.35">
      <c r="A6726" s="22">
        <v>-39.014717620429103</v>
      </c>
      <c r="B6726" s="22">
        <v>-80.972677301892105</v>
      </c>
      <c r="C6726" s="22">
        <v>108.34176093796999</v>
      </c>
    </row>
    <row r="6727" spans="1:3" x14ac:dyDescent="0.35">
      <c r="A6727" s="22">
        <v>-36.718484490324698</v>
      </c>
      <c r="B6727" s="22">
        <v>-81.017922731077803</v>
      </c>
      <c r="C6727" s="22">
        <v>108.341712054044</v>
      </c>
    </row>
    <row r="6728" spans="1:3" x14ac:dyDescent="0.35">
      <c r="A6728" s="22">
        <v>-34.313340528770702</v>
      </c>
      <c r="B6728" s="22">
        <v>-79.811200484649504</v>
      </c>
      <c r="C6728" s="22">
        <v>108.32659626607401</v>
      </c>
    </row>
    <row r="6729" spans="1:3" x14ac:dyDescent="0.35">
      <c r="A6729" s="22">
        <v>-37.653300969402601</v>
      </c>
      <c r="B6729" s="22">
        <v>-80.080571138511999</v>
      </c>
      <c r="C6729" s="22">
        <v>108.252638331974</v>
      </c>
    </row>
    <row r="6730" spans="1:3" x14ac:dyDescent="0.35">
      <c r="A6730" s="22">
        <v>-36.289090187376303</v>
      </c>
      <c r="B6730" s="22">
        <v>-79.715481633124398</v>
      </c>
      <c r="C6730" s="22">
        <v>108.307433759849</v>
      </c>
    </row>
    <row r="6731" spans="1:3" x14ac:dyDescent="0.35">
      <c r="A6731" s="22">
        <v>-36.967479596038203</v>
      </c>
      <c r="B6731" s="22">
        <v>-79.386633039634205</v>
      </c>
      <c r="C6731" s="22">
        <v>108.32497899649501</v>
      </c>
    </row>
    <row r="6732" spans="1:3" x14ac:dyDescent="0.35">
      <c r="A6732" s="22">
        <v>-38.345821153889801</v>
      </c>
      <c r="B6732" s="22">
        <v>-79.535811852402006</v>
      </c>
      <c r="C6732" s="22">
        <v>108.32236860744101</v>
      </c>
    </row>
    <row r="6733" spans="1:3" x14ac:dyDescent="0.35">
      <c r="A6733" s="22">
        <v>-39.474589045916503</v>
      </c>
      <c r="B6733" s="22">
        <v>-79.393577143449306</v>
      </c>
      <c r="C6733" s="22">
        <v>108.360410527122</v>
      </c>
    </row>
    <row r="6734" spans="1:3" x14ac:dyDescent="0.35">
      <c r="A6734" s="22">
        <v>-40.774057299543799</v>
      </c>
      <c r="B6734" s="22">
        <v>-79.865636140950599</v>
      </c>
      <c r="C6734" s="22">
        <v>108.344699410953</v>
      </c>
    </row>
    <row r="6735" spans="1:3" x14ac:dyDescent="0.35">
      <c r="A6735" s="22">
        <v>-40.528127252940997</v>
      </c>
      <c r="B6735" s="22">
        <v>-80.340421288990399</v>
      </c>
      <c r="C6735" s="22">
        <v>108.348854760468</v>
      </c>
    </row>
    <row r="6736" spans="1:3" x14ac:dyDescent="0.35">
      <c r="A6736" s="22">
        <v>-40.175637551881998</v>
      </c>
      <c r="B6736" s="22">
        <v>-80.483295406366594</v>
      </c>
      <c r="C6736" s="22">
        <v>108.345150494482</v>
      </c>
    </row>
    <row r="6737" spans="1:3" x14ac:dyDescent="0.35">
      <c r="A6737" s="22">
        <v>-40.596725133745899</v>
      </c>
      <c r="B6737" s="22">
        <v>-80.067609208065704</v>
      </c>
      <c r="C6737" s="22">
        <v>108.3078164997</v>
      </c>
    </row>
    <row r="6738" spans="1:3" x14ac:dyDescent="0.35">
      <c r="A6738" s="22">
        <v>-40.719895887221199</v>
      </c>
      <c r="B6738" s="22">
        <v>-80.061879042854798</v>
      </c>
      <c r="C6738" s="22">
        <v>108.306762298699</v>
      </c>
    </row>
    <row r="6739" spans="1:3" x14ac:dyDescent="0.35">
      <c r="A6739" s="22">
        <v>-40.521355974650199</v>
      </c>
      <c r="B6739" s="22">
        <v>-79.879624665699296</v>
      </c>
      <c r="C6739" s="22">
        <v>108.32569090840499</v>
      </c>
    </row>
    <row r="6740" spans="1:3" x14ac:dyDescent="0.35">
      <c r="A6740" s="22">
        <v>-40.463563599209898</v>
      </c>
      <c r="B6740" s="22">
        <v>-79.882780575548296</v>
      </c>
      <c r="C6740" s="22">
        <v>108.31217628904</v>
      </c>
    </row>
    <row r="6741" spans="1:3" x14ac:dyDescent="0.35">
      <c r="A6741" s="22">
        <v>-40.357765354065499</v>
      </c>
      <c r="B6741" s="22">
        <v>-79.878691582930799</v>
      </c>
      <c r="C6741" s="22">
        <v>108.32756123492</v>
      </c>
    </row>
    <row r="6742" spans="1:3" x14ac:dyDescent="0.35">
      <c r="A6742" s="22">
        <v>-40.575608303011101</v>
      </c>
      <c r="B6742" s="22">
        <v>-79.8760240728638</v>
      </c>
      <c r="C6742" s="22">
        <v>108.359689067058</v>
      </c>
    </row>
    <row r="6743" spans="1:3" x14ac:dyDescent="0.35">
      <c r="A6743" s="22">
        <v>-40.808736864546702</v>
      </c>
      <c r="B6743" s="22">
        <v>-79.869876926254506</v>
      </c>
      <c r="C6743" s="22">
        <v>108.359311540862</v>
      </c>
    </row>
    <row r="6744" spans="1:3" x14ac:dyDescent="0.35">
      <c r="A6744" s="22">
        <v>-40.7642829967278</v>
      </c>
      <c r="B6744" s="22">
        <v>-79.976984491950503</v>
      </c>
      <c r="C6744" s="22">
        <v>108.35910841883199</v>
      </c>
    </row>
    <row r="6745" spans="1:3" x14ac:dyDescent="0.35">
      <c r="A6745" s="22">
        <v>-38.950314569644704</v>
      </c>
      <c r="B6745" s="22">
        <v>-80.570519537918301</v>
      </c>
      <c r="C6745" s="22">
        <v>108.35953596876</v>
      </c>
    </row>
    <row r="6746" spans="1:3" x14ac:dyDescent="0.35">
      <c r="A6746" s="22">
        <v>-37.302779774576301</v>
      </c>
      <c r="B6746" s="22">
        <v>-80.894141839602597</v>
      </c>
      <c r="C6746" s="22">
        <v>108.37159396450799</v>
      </c>
    </row>
    <row r="6747" spans="1:3" x14ac:dyDescent="0.35">
      <c r="A6747" s="22">
        <v>-36.481757635334503</v>
      </c>
      <c r="B6747" s="22">
        <v>-80.599878937305803</v>
      </c>
      <c r="C6747" s="22">
        <v>108.37242189821499</v>
      </c>
    </row>
    <row r="6748" spans="1:3" x14ac:dyDescent="0.35">
      <c r="A6748" s="22">
        <v>-36.041273143507397</v>
      </c>
      <c r="B6748" s="22">
        <v>-80.819217242901104</v>
      </c>
      <c r="C6748" s="22">
        <v>108.402415675412</v>
      </c>
    </row>
    <row r="6749" spans="1:3" x14ac:dyDescent="0.35">
      <c r="A6749" s="22">
        <v>-36.175582433485999</v>
      </c>
      <c r="B6749" s="22">
        <v>-80.368865050152493</v>
      </c>
      <c r="C6749" s="22">
        <v>108.37932853055101</v>
      </c>
    </row>
    <row r="6750" spans="1:3" x14ac:dyDescent="0.35">
      <c r="A6750" s="22">
        <v>-35.6717220055518</v>
      </c>
      <c r="B6750" s="22">
        <v>-80.209846025327195</v>
      </c>
      <c r="C6750" s="22">
        <v>108.38678868900899</v>
      </c>
    </row>
    <row r="6751" spans="1:3" x14ac:dyDescent="0.35">
      <c r="A6751" s="22">
        <v>-34.757556397542601</v>
      </c>
      <c r="B6751" s="22">
        <v>-80.751720862067302</v>
      </c>
      <c r="C6751" s="22">
        <v>108.387061198775</v>
      </c>
    </row>
    <row r="6752" spans="1:3" x14ac:dyDescent="0.35">
      <c r="A6752" s="22">
        <v>-33.279384559163901</v>
      </c>
      <c r="B6752" s="22">
        <v>-81.513621506225803</v>
      </c>
      <c r="C6752" s="22">
        <v>108.387447066381</v>
      </c>
    </row>
    <row r="6753" spans="1:3" x14ac:dyDescent="0.35">
      <c r="A6753" s="22">
        <v>-29.815546196105799</v>
      </c>
      <c r="B6753" s="22">
        <v>-81.608750101029003</v>
      </c>
      <c r="C6753" s="22">
        <v>108.39144463497</v>
      </c>
    </row>
    <row r="6754" spans="1:3" x14ac:dyDescent="0.35">
      <c r="A6754" s="22">
        <v>-28.7858176105951</v>
      </c>
      <c r="B6754" s="22">
        <v>-83.124643537058006</v>
      </c>
      <c r="C6754" s="22">
        <v>108.407977391329</v>
      </c>
    </row>
    <row r="6755" spans="1:3" x14ac:dyDescent="0.35">
      <c r="A6755" s="22">
        <v>-26.295812349157199</v>
      </c>
      <c r="B6755" s="22">
        <v>-84.098537184240996</v>
      </c>
      <c r="C6755" s="22">
        <v>108.452678835695</v>
      </c>
    </row>
    <row r="6756" spans="1:3" x14ac:dyDescent="0.35">
      <c r="A6756" s="22">
        <v>-26.872327428921199</v>
      </c>
      <c r="B6756" s="22">
        <v>-84.390804476258495</v>
      </c>
      <c r="C6756" s="22">
        <v>108.464534109843</v>
      </c>
    </row>
    <row r="6757" spans="1:3" x14ac:dyDescent="0.35">
      <c r="A6757" s="22">
        <v>-27.7939576252686</v>
      </c>
      <c r="B6757" s="22">
        <v>-84.690750517163906</v>
      </c>
      <c r="C6757" s="22">
        <v>108.46362564762801</v>
      </c>
    </row>
    <row r="6758" spans="1:3" x14ac:dyDescent="0.35">
      <c r="A6758" s="22">
        <v>-28.857891621705601</v>
      </c>
      <c r="B6758" s="22">
        <v>-82.672979485894999</v>
      </c>
      <c r="C6758" s="22">
        <v>108.45332938993501</v>
      </c>
    </row>
    <row r="6759" spans="1:3" x14ac:dyDescent="0.35">
      <c r="A6759" s="22">
        <v>-29.048656445887101</v>
      </c>
      <c r="B6759" s="22">
        <v>-82.501988674466105</v>
      </c>
      <c r="C6759" s="22">
        <v>108.44433024683801</v>
      </c>
    </row>
    <row r="6760" spans="1:3" x14ac:dyDescent="0.35">
      <c r="A6760" s="22">
        <v>-31.028684749053401</v>
      </c>
      <c r="B6760" s="22">
        <v>-83.076537154595897</v>
      </c>
      <c r="C6760" s="22">
        <v>108.443784718516</v>
      </c>
    </row>
    <row r="6761" spans="1:3" x14ac:dyDescent="0.35">
      <c r="A6761" s="22">
        <v>-29.647556544601098</v>
      </c>
      <c r="B6761" s="22">
        <v>-82.719255853765404</v>
      </c>
      <c r="C6761" s="22">
        <v>108.41866208681699</v>
      </c>
    </row>
    <row r="6762" spans="1:3" x14ac:dyDescent="0.35">
      <c r="A6762" s="22">
        <v>-33.547039720550501</v>
      </c>
      <c r="B6762" s="22">
        <v>-82.574513876587602</v>
      </c>
      <c r="C6762" s="22">
        <v>108.40842161917099</v>
      </c>
    </row>
    <row r="6763" spans="1:3" x14ac:dyDescent="0.35">
      <c r="A6763" s="22">
        <v>-33.502467611724001</v>
      </c>
      <c r="B6763" s="22">
        <v>-82.912042339405204</v>
      </c>
      <c r="C6763" s="22">
        <v>108.456271395548</v>
      </c>
    </row>
    <row r="6764" spans="1:3" x14ac:dyDescent="0.35">
      <c r="A6764" s="22">
        <v>-35.7278078323274</v>
      </c>
      <c r="B6764" s="22">
        <v>-80.737546624808502</v>
      </c>
      <c r="C6764" s="22">
        <v>108.41242574164799</v>
      </c>
    </row>
    <row r="6765" spans="1:3" x14ac:dyDescent="0.35">
      <c r="A6765" s="22">
        <v>-41.227518307984496</v>
      </c>
      <c r="B6765" s="22">
        <v>-76.843221502199896</v>
      </c>
      <c r="C6765" s="22">
        <v>108.443730787273</v>
      </c>
    </row>
    <row r="6766" spans="1:3" x14ac:dyDescent="0.35">
      <c r="A6766" s="22">
        <v>-44.958917621720701</v>
      </c>
      <c r="B6766" s="22">
        <v>-72.537908457839706</v>
      </c>
      <c r="C6766" s="22">
        <v>108.33214739004799</v>
      </c>
    </row>
    <row r="6767" spans="1:3" x14ac:dyDescent="0.35">
      <c r="A6767" s="22">
        <v>-46.697282422065101</v>
      </c>
      <c r="B6767" s="22">
        <v>-68.024520620127007</v>
      </c>
      <c r="C6767" s="22">
        <v>108.331591260067</v>
      </c>
    </row>
    <row r="6768" spans="1:3" x14ac:dyDescent="0.35">
      <c r="A6768" s="22">
        <v>-48.372727095944803</v>
      </c>
      <c r="B6768" s="22">
        <v>-65.643255254724394</v>
      </c>
      <c r="C6768" s="22">
        <v>108.332803227337</v>
      </c>
    </row>
    <row r="6769" spans="1:3" x14ac:dyDescent="0.35">
      <c r="A6769" s="22">
        <v>-49.535098604692401</v>
      </c>
      <c r="B6769" s="22">
        <v>-58.708578087898204</v>
      </c>
      <c r="C6769" s="22">
        <v>108.27628370658999</v>
      </c>
    </row>
    <row r="6770" spans="1:3" x14ac:dyDescent="0.35">
      <c r="A6770" s="22">
        <v>-47.175062087650602</v>
      </c>
      <c r="B6770" s="22">
        <v>-58.164557110836697</v>
      </c>
      <c r="C6770" s="22">
        <v>108.283019587015</v>
      </c>
    </row>
    <row r="6771" spans="1:3" x14ac:dyDescent="0.35">
      <c r="A6771" s="22">
        <v>-49.313808721419498</v>
      </c>
      <c r="B6771" s="22">
        <v>-55.6353578225091</v>
      </c>
      <c r="C6771" s="22">
        <v>108.315009187443</v>
      </c>
    </row>
    <row r="6772" spans="1:3" x14ac:dyDescent="0.35">
      <c r="A6772" s="22">
        <v>-44.4304948660305</v>
      </c>
      <c r="B6772" s="22">
        <v>-57.210933192238002</v>
      </c>
      <c r="C6772" s="22">
        <v>108.48490450512899</v>
      </c>
    </row>
    <row r="6773" spans="1:3" x14ac:dyDescent="0.35">
      <c r="A6773" s="22">
        <v>-48.558998764760297</v>
      </c>
      <c r="B6773" s="22">
        <v>-56.268420999922697</v>
      </c>
      <c r="C6773" s="22">
        <v>108.29773351900501</v>
      </c>
    </row>
    <row r="6774" spans="1:3" x14ac:dyDescent="0.35">
      <c r="A6774" s="22">
        <v>-42.1611946898242</v>
      </c>
      <c r="B6774" s="22">
        <v>-56.226819823337102</v>
      </c>
      <c r="C6774" s="22">
        <v>108.374538884321</v>
      </c>
    </row>
    <row r="6775" spans="1:3" x14ac:dyDescent="0.35">
      <c r="A6775" s="22">
        <v>-39.302314023152903</v>
      </c>
      <c r="B6775" s="22">
        <v>-56.795614073961097</v>
      </c>
      <c r="C6775" s="22">
        <v>108.405076922128</v>
      </c>
    </row>
    <row r="6776" spans="1:3" x14ac:dyDescent="0.35">
      <c r="A6776" s="22">
        <v>-38.250160137054003</v>
      </c>
      <c r="B6776" s="22">
        <v>-57.2191704197866</v>
      </c>
      <c r="C6776" s="22">
        <v>108.39908659077</v>
      </c>
    </row>
    <row r="6777" spans="1:3" x14ac:dyDescent="0.35">
      <c r="A6777" s="22">
        <v>-41.630726992378698</v>
      </c>
      <c r="B6777" s="22">
        <v>-54.373024574474798</v>
      </c>
      <c r="C6777" s="22">
        <v>108.27880790318</v>
      </c>
    </row>
    <row r="6778" spans="1:3" x14ac:dyDescent="0.35">
      <c r="A6778" s="22">
        <v>-38.924191732493099</v>
      </c>
      <c r="B6778" s="22">
        <v>-57.230972644594999</v>
      </c>
      <c r="C6778" s="22">
        <v>108.419924137858</v>
      </c>
    </row>
    <row r="6779" spans="1:3" x14ac:dyDescent="0.35">
      <c r="A6779" s="22">
        <v>-34.901553159744502</v>
      </c>
      <c r="B6779" s="22">
        <v>-55.711949820618401</v>
      </c>
      <c r="C6779" s="22">
        <v>108.40011936534199</v>
      </c>
    </row>
    <row r="6780" spans="1:3" x14ac:dyDescent="0.35">
      <c r="A6780" s="22">
        <v>-36.256737761999602</v>
      </c>
      <c r="B6780" s="22">
        <v>-56.491693240751701</v>
      </c>
      <c r="C6780" s="22">
        <v>108.42610353842301</v>
      </c>
    </row>
    <row r="6781" spans="1:3" x14ac:dyDescent="0.35">
      <c r="A6781" s="22">
        <v>-41.291429680177202</v>
      </c>
      <c r="B6781" s="22">
        <v>-54.085165388896002</v>
      </c>
      <c r="C6781" s="22">
        <v>108.223682370766</v>
      </c>
    </row>
    <row r="6782" spans="1:3" x14ac:dyDescent="0.35">
      <c r="A6782" s="22">
        <v>-36.570820331911797</v>
      </c>
      <c r="B6782" s="22">
        <v>-53.890388379769199</v>
      </c>
      <c r="C6782" s="22">
        <v>108.251595246821</v>
      </c>
    </row>
    <row r="6783" spans="1:3" x14ac:dyDescent="0.35">
      <c r="A6783" s="22">
        <v>-37.4297009894224</v>
      </c>
      <c r="B6783" s="22">
        <v>-56.643208203093103</v>
      </c>
      <c r="C6783" s="22">
        <v>108.364821112114</v>
      </c>
    </row>
    <row r="6784" spans="1:3" x14ac:dyDescent="0.35">
      <c r="A6784" s="22">
        <v>-35.444397930948</v>
      </c>
      <c r="B6784" s="22">
        <v>-57.4933045717274</v>
      </c>
      <c r="C6784" s="22">
        <v>108.36378009674</v>
      </c>
    </row>
    <row r="6785" spans="1:3" x14ac:dyDescent="0.35">
      <c r="A6785" s="22">
        <v>-37.678028035818699</v>
      </c>
      <c r="B6785" s="22">
        <v>-56.2002211501377</v>
      </c>
      <c r="C6785" s="22">
        <v>108.177861552726</v>
      </c>
    </row>
    <row r="6786" spans="1:3" x14ac:dyDescent="0.35">
      <c r="A6786" s="22">
        <v>-37.817123859393199</v>
      </c>
      <c r="B6786" s="22">
        <v>-59.464881058233601</v>
      </c>
      <c r="C6786" s="22">
        <v>108.282643192515</v>
      </c>
    </row>
    <row r="6787" spans="1:3" x14ac:dyDescent="0.35">
      <c r="A6787" s="22">
        <v>-37.264925655218804</v>
      </c>
      <c r="B6787" s="22">
        <v>-56.573287948838903</v>
      </c>
      <c r="C6787" s="22">
        <v>108.30537035578401</v>
      </c>
    </row>
    <row r="6788" spans="1:3" x14ac:dyDescent="0.35">
      <c r="A6788" s="22">
        <v>-37.618860552700497</v>
      </c>
      <c r="B6788" s="22">
        <v>-56.638650333154999</v>
      </c>
      <c r="C6788" s="22">
        <v>108.276361431227</v>
      </c>
    </row>
    <row r="6789" spans="1:3" x14ac:dyDescent="0.35">
      <c r="A6789" s="22">
        <v>-33.595757210226601</v>
      </c>
      <c r="B6789" s="22">
        <v>-56.583128528130104</v>
      </c>
      <c r="C6789" s="22">
        <v>108.330217225993</v>
      </c>
    </row>
    <row r="6790" spans="1:3" x14ac:dyDescent="0.35">
      <c r="A6790" s="22">
        <v>-33.636387370121703</v>
      </c>
      <c r="B6790" s="22">
        <v>-57.169934787461102</v>
      </c>
      <c r="C6790" s="22">
        <v>108.263881623297</v>
      </c>
    </row>
    <row r="6791" spans="1:3" x14ac:dyDescent="0.35">
      <c r="A6791" s="22">
        <v>-31.722924841850201</v>
      </c>
      <c r="B6791" s="22">
        <v>-57.537695185936798</v>
      </c>
      <c r="C6791" s="22">
        <v>108.284057772878</v>
      </c>
    </row>
    <row r="6792" spans="1:3" x14ac:dyDescent="0.35">
      <c r="A6792" s="22">
        <v>-32.033143102853302</v>
      </c>
      <c r="B6792" s="22">
        <v>-57.405111166715599</v>
      </c>
      <c r="C6792" s="22">
        <v>108.233295533605</v>
      </c>
    </row>
    <row r="6793" spans="1:3" x14ac:dyDescent="0.35">
      <c r="A6793" s="22">
        <v>-31.2733212015922</v>
      </c>
      <c r="B6793" s="22">
        <v>-57.554457481244903</v>
      </c>
      <c r="C6793" s="22">
        <v>108.237835516968</v>
      </c>
    </row>
    <row r="6794" spans="1:3" x14ac:dyDescent="0.35">
      <c r="A6794" s="22">
        <v>-32.290823226365902</v>
      </c>
      <c r="B6794" s="22">
        <v>-57.719557527621397</v>
      </c>
      <c r="C6794" s="22">
        <v>108.20838547744501</v>
      </c>
    </row>
    <row r="6795" spans="1:3" x14ac:dyDescent="0.35">
      <c r="A6795" s="22">
        <v>-31.042713338620501</v>
      </c>
      <c r="B6795" s="22">
        <v>-58.243933744344098</v>
      </c>
      <c r="C6795" s="22">
        <v>108.25073485497001</v>
      </c>
    </row>
    <row r="6796" spans="1:3" x14ac:dyDescent="0.35">
      <c r="A6796" s="22">
        <v>-34.382192757601402</v>
      </c>
      <c r="B6796" s="22">
        <v>-57.274317496872101</v>
      </c>
      <c r="C6796" s="22">
        <v>108.17263892707599</v>
      </c>
    </row>
    <row r="6797" spans="1:3" x14ac:dyDescent="0.35">
      <c r="A6797" s="22">
        <v>-30.436201704291602</v>
      </c>
      <c r="B6797" s="22">
        <v>-58.812739940581999</v>
      </c>
      <c r="C6797" s="22">
        <v>108.196237333067</v>
      </c>
    </row>
    <row r="6798" spans="1:3" x14ac:dyDescent="0.35">
      <c r="A6798" s="22">
        <v>-29.341245959719402</v>
      </c>
      <c r="B6798" s="22">
        <v>-59.296589577150698</v>
      </c>
      <c r="C6798" s="22">
        <v>108.34175403463399</v>
      </c>
    </row>
    <row r="6799" spans="1:3" x14ac:dyDescent="0.35">
      <c r="A6799" s="22">
        <v>-31.081794017015401</v>
      </c>
      <c r="B6799" s="22">
        <v>-57.987443092091503</v>
      </c>
      <c r="C6799" s="22">
        <v>108.25036311932701</v>
      </c>
    </row>
    <row r="6800" spans="1:3" x14ac:dyDescent="0.35">
      <c r="A6800" s="22">
        <v>-31.074159543415501</v>
      </c>
      <c r="B6800" s="22">
        <v>-58.529676032534901</v>
      </c>
      <c r="C6800" s="22">
        <v>108.331460208016</v>
      </c>
    </row>
    <row r="6801" spans="1:3" x14ac:dyDescent="0.35">
      <c r="A6801" s="22">
        <v>-31.817941623023899</v>
      </c>
      <c r="B6801" s="22">
        <v>-57.843206427128401</v>
      </c>
      <c r="C6801" s="22">
        <v>108.33687582707699</v>
      </c>
    </row>
    <row r="6802" spans="1:3" x14ac:dyDescent="0.35">
      <c r="A6802" s="22">
        <v>-32.583314733223297</v>
      </c>
      <c r="B6802" s="22">
        <v>-57.230898037844398</v>
      </c>
      <c r="C6802" s="22">
        <v>108.340411636981</v>
      </c>
    </row>
    <row r="6803" spans="1:3" x14ac:dyDescent="0.35">
      <c r="A6803" s="22">
        <v>-32.358929045632301</v>
      </c>
      <c r="B6803" s="22">
        <v>-57.125055632659603</v>
      </c>
      <c r="C6803" s="22">
        <v>108.34836070438401</v>
      </c>
    </row>
    <row r="6804" spans="1:3" x14ac:dyDescent="0.35">
      <c r="A6804" s="22">
        <v>-33.877804272194503</v>
      </c>
      <c r="B6804" s="22">
        <v>-55.5135242480793</v>
      </c>
      <c r="C6804" s="22">
        <v>108.270935059884</v>
      </c>
    </row>
    <row r="6805" spans="1:3" x14ac:dyDescent="0.35">
      <c r="A6805" s="22">
        <v>-33.0346834437388</v>
      </c>
      <c r="B6805" s="22">
        <v>-59.9860207799234</v>
      </c>
      <c r="C6805" s="22">
        <v>108.457615655448</v>
      </c>
    </row>
    <row r="6806" spans="1:3" x14ac:dyDescent="0.35">
      <c r="A6806" s="22">
        <v>-36.5999668169571</v>
      </c>
      <c r="B6806" s="22">
        <v>-58.7066209346983</v>
      </c>
      <c r="C6806" s="22">
        <v>108.411209728522</v>
      </c>
    </row>
    <row r="6807" spans="1:3" x14ac:dyDescent="0.35">
      <c r="A6807" s="22">
        <v>-38.413407305425501</v>
      </c>
      <c r="B6807" s="22">
        <v>-58.159115433716501</v>
      </c>
      <c r="C6807" s="22">
        <v>108.440364083609</v>
      </c>
    </row>
    <row r="6808" spans="1:3" x14ac:dyDescent="0.35">
      <c r="A6808" s="22">
        <v>-37.1078497458249</v>
      </c>
      <c r="B6808" s="22">
        <v>-60.287840382607399</v>
      </c>
      <c r="C6808" s="22">
        <v>108.538716371085</v>
      </c>
    </row>
    <row r="6809" spans="1:3" x14ac:dyDescent="0.35">
      <c r="A6809" s="22">
        <v>-41.582330245358897</v>
      </c>
      <c r="B6809" s="22">
        <v>-58.536034134401703</v>
      </c>
      <c r="C6809" s="22">
        <v>108.393429563624</v>
      </c>
    </row>
    <row r="6810" spans="1:3" x14ac:dyDescent="0.35">
      <c r="A6810" s="22">
        <v>-43.520519695681898</v>
      </c>
      <c r="B6810" s="22">
        <v>-57.938791782166398</v>
      </c>
      <c r="C6810" s="22">
        <v>108.35890759161801</v>
      </c>
    </row>
    <row r="6811" spans="1:3" x14ac:dyDescent="0.35">
      <c r="A6811" s="22">
        <v>-42.3991703313336</v>
      </c>
      <c r="B6811" s="22">
        <v>-58.436087842924898</v>
      </c>
      <c r="C6811" s="22">
        <v>108.440020922359</v>
      </c>
    </row>
    <row r="6812" spans="1:3" x14ac:dyDescent="0.35">
      <c r="A6812" s="22">
        <v>-40.226232367298103</v>
      </c>
      <c r="B6812" s="22">
        <v>-58.5411334883973</v>
      </c>
      <c r="C6812" s="22">
        <v>108.522108685104</v>
      </c>
    </row>
    <row r="6813" spans="1:3" x14ac:dyDescent="0.35">
      <c r="A6813" s="22">
        <v>-41.360658843386403</v>
      </c>
      <c r="B6813" s="22">
        <v>-56.816924107628502</v>
      </c>
      <c r="C6813" s="22">
        <v>108.50083237288899</v>
      </c>
    </row>
    <row r="6814" spans="1:3" x14ac:dyDescent="0.35">
      <c r="A6814" s="22">
        <v>-45.635167581436299</v>
      </c>
      <c r="B6814" s="22">
        <v>-54.898018975225298</v>
      </c>
      <c r="C6814" s="22">
        <v>108.44759938788501</v>
      </c>
    </row>
    <row r="6815" spans="1:3" x14ac:dyDescent="0.35">
      <c r="A6815" s="22">
        <v>-45.411375576026302</v>
      </c>
      <c r="B6815" s="22">
        <v>-57.629703675088798</v>
      </c>
      <c r="C6815" s="22">
        <v>108.57307656392101</v>
      </c>
    </row>
    <row r="6816" spans="1:3" x14ac:dyDescent="0.35">
      <c r="A6816" s="22">
        <v>-44.022502387275502</v>
      </c>
      <c r="B6816" s="22">
        <v>-56.2327370084584</v>
      </c>
      <c r="C6816" s="22">
        <v>108.575022030027</v>
      </c>
    </row>
    <row r="6817" spans="1:3" x14ac:dyDescent="0.35">
      <c r="A6817" s="22">
        <v>-42.575286922076501</v>
      </c>
      <c r="B6817" s="22">
        <v>-57.298576937327802</v>
      </c>
      <c r="C6817" s="22">
        <v>108.59359734701999</v>
      </c>
    </row>
    <row r="6818" spans="1:3" x14ac:dyDescent="0.35">
      <c r="A6818" s="22">
        <v>-42.018709595138901</v>
      </c>
      <c r="B6818" s="22">
        <v>-57.722951644476602</v>
      </c>
      <c r="C6818" s="22">
        <v>108.601465430445</v>
      </c>
    </row>
    <row r="6819" spans="1:3" x14ac:dyDescent="0.35">
      <c r="A6819" s="22">
        <v>-41.017591998957201</v>
      </c>
      <c r="B6819" s="22">
        <v>-58.475305718041497</v>
      </c>
      <c r="C6819" s="22">
        <v>108.63311744299</v>
      </c>
    </row>
    <row r="6820" spans="1:3" x14ac:dyDescent="0.35">
      <c r="A6820" s="22">
        <v>-39.939925616671403</v>
      </c>
      <c r="B6820" s="22">
        <v>-59.202683381406601</v>
      </c>
      <c r="C6820" s="22">
        <v>108.61125888860001</v>
      </c>
    </row>
    <row r="6821" spans="1:3" x14ac:dyDescent="0.35">
      <c r="A6821" s="22">
        <v>-39.839316004017199</v>
      </c>
      <c r="B6821" s="22">
        <v>-59.431324157120997</v>
      </c>
      <c r="C6821" s="22">
        <v>108.57600237096899</v>
      </c>
    </row>
    <row r="6822" spans="1:3" x14ac:dyDescent="0.35">
      <c r="A6822" s="22">
        <v>-39.3251584801177</v>
      </c>
      <c r="B6822" s="22">
        <v>-59.258640669606002</v>
      </c>
      <c r="C6822" s="22">
        <v>108.62744913707699</v>
      </c>
    </row>
    <row r="6823" spans="1:3" x14ac:dyDescent="0.35">
      <c r="A6823" s="22">
        <v>-38.322657777543299</v>
      </c>
      <c r="B6823" s="22">
        <v>-60.231133156367598</v>
      </c>
      <c r="C6823" s="22">
        <v>108.671584200135</v>
      </c>
    </row>
    <row r="6824" spans="1:3" x14ac:dyDescent="0.35">
      <c r="A6824" s="22">
        <v>-40.682466991427297</v>
      </c>
      <c r="B6824" s="22">
        <v>-59.225612893914303</v>
      </c>
      <c r="C6824" s="22">
        <v>108.60095726455</v>
      </c>
    </row>
    <row r="6825" spans="1:3" x14ac:dyDescent="0.35">
      <c r="A6825" s="22">
        <v>-40.414199079635203</v>
      </c>
      <c r="B6825" s="22">
        <v>-60.868232687206401</v>
      </c>
      <c r="C6825" s="22">
        <v>108.708201967153</v>
      </c>
    </row>
    <row r="6826" spans="1:3" x14ac:dyDescent="0.35">
      <c r="A6826" s="22">
        <v>-37.901082476723197</v>
      </c>
      <c r="B6826" s="22">
        <v>-64.392876397967498</v>
      </c>
      <c r="C6826" s="22">
        <v>108.88202292915901</v>
      </c>
    </row>
    <row r="6827" spans="1:3" x14ac:dyDescent="0.35">
      <c r="A6827" s="22">
        <v>-38.023226401237402</v>
      </c>
      <c r="B6827" s="22">
        <v>-63.903292944841397</v>
      </c>
      <c r="C6827" s="22">
        <v>108.871448114961</v>
      </c>
    </row>
    <row r="6828" spans="1:3" x14ac:dyDescent="0.35">
      <c r="A6828" s="22">
        <v>-38.792306957850599</v>
      </c>
      <c r="B6828" s="22">
        <v>-62.973790860259101</v>
      </c>
      <c r="C6828" s="22">
        <v>108.86158707648799</v>
      </c>
    </row>
    <row r="6829" spans="1:3" x14ac:dyDescent="0.35">
      <c r="A6829" s="22">
        <v>-39.052589504176503</v>
      </c>
      <c r="B6829" s="22">
        <v>-62.1255128133391</v>
      </c>
      <c r="C6829" s="22">
        <v>108.856836763449</v>
      </c>
    </row>
    <row r="6830" spans="1:3" x14ac:dyDescent="0.35">
      <c r="A6830" s="22">
        <v>-39.974718406935999</v>
      </c>
      <c r="B6830" s="22">
        <v>-61.7425674153803</v>
      </c>
      <c r="C6830" s="22">
        <v>108.858631242839</v>
      </c>
    </row>
    <row r="6831" spans="1:3" x14ac:dyDescent="0.35">
      <c r="A6831" s="22">
        <v>-40.125945581194401</v>
      </c>
      <c r="B6831" s="22">
        <v>-62.353053093226102</v>
      </c>
      <c r="C6831" s="22">
        <v>108.890734005548</v>
      </c>
    </row>
    <row r="6832" spans="1:3" x14ac:dyDescent="0.35">
      <c r="A6832" s="22">
        <v>-42.611054786469303</v>
      </c>
      <c r="B6832" s="22">
        <v>-62.268777933460697</v>
      </c>
      <c r="C6832" s="22">
        <v>108.811453410057</v>
      </c>
    </row>
    <row r="6833" spans="1:3" x14ac:dyDescent="0.35">
      <c r="A6833" s="22">
        <v>-40.269222260392297</v>
      </c>
      <c r="B6833" s="22">
        <v>-61.473192584899799</v>
      </c>
      <c r="C6833" s="22">
        <v>108.83250893693901</v>
      </c>
    </row>
    <row r="6834" spans="1:3" x14ac:dyDescent="0.35">
      <c r="A6834" s="22">
        <v>-36.860516860222802</v>
      </c>
      <c r="B6834" s="22">
        <v>-61.8447688962112</v>
      </c>
      <c r="C6834" s="22">
        <v>108.86929070372599</v>
      </c>
    </row>
    <row r="6835" spans="1:3" x14ac:dyDescent="0.35">
      <c r="A6835" s="22">
        <v>-36.563914554647297</v>
      </c>
      <c r="B6835" s="22">
        <v>-61.831594941715203</v>
      </c>
      <c r="C6835" s="22">
        <v>108.849361586253</v>
      </c>
    </row>
    <row r="6836" spans="1:3" x14ac:dyDescent="0.35">
      <c r="A6836" s="22">
        <v>-38.050725878211203</v>
      </c>
      <c r="B6836" s="22">
        <v>-62.766889672752399</v>
      </c>
      <c r="C6836" s="22">
        <v>108.791115353766</v>
      </c>
    </row>
    <row r="6837" spans="1:3" x14ac:dyDescent="0.35">
      <c r="A6837" s="22">
        <v>-36.638066086087697</v>
      </c>
      <c r="B6837" s="22">
        <v>-60.694745517060497</v>
      </c>
      <c r="C6837" s="22">
        <v>108.756105678721</v>
      </c>
    </row>
    <row r="6838" spans="1:3" x14ac:dyDescent="0.35">
      <c r="A6838" s="22">
        <v>-36.716338279082201</v>
      </c>
      <c r="B6838" s="22">
        <v>-61.409963572255997</v>
      </c>
      <c r="C6838" s="22">
        <v>108.735854843745</v>
      </c>
    </row>
    <row r="6839" spans="1:3" x14ac:dyDescent="0.35">
      <c r="A6839" s="22">
        <v>-33.0545141806939</v>
      </c>
      <c r="B6839" s="22">
        <v>-64.309982877051795</v>
      </c>
      <c r="C6839" s="22">
        <v>108.80798648026</v>
      </c>
    </row>
    <row r="6840" spans="1:3" x14ac:dyDescent="0.35">
      <c r="A6840" s="22">
        <v>-32.711249900641</v>
      </c>
      <c r="B6840" s="22">
        <v>-62.370910242702102</v>
      </c>
      <c r="C6840" s="22">
        <v>108.765779627168</v>
      </c>
    </row>
    <row r="6841" spans="1:3" x14ac:dyDescent="0.35">
      <c r="A6841" s="22">
        <v>-31.8867296773766</v>
      </c>
      <c r="B6841" s="22">
        <v>-64.497007181728307</v>
      </c>
      <c r="C6841" s="22">
        <v>108.828013545269</v>
      </c>
    </row>
    <row r="6842" spans="1:3" x14ac:dyDescent="0.35">
      <c r="A6842" s="22">
        <v>-37.162656466746903</v>
      </c>
      <c r="B6842" s="22">
        <v>-62.906079093333098</v>
      </c>
      <c r="C6842" s="22">
        <v>108.72749834288901</v>
      </c>
    </row>
    <row r="6843" spans="1:3" x14ac:dyDescent="0.35">
      <c r="A6843" s="22">
        <v>-38.490609859613897</v>
      </c>
      <c r="B6843" s="22">
        <v>-60.182255022977998</v>
      </c>
      <c r="C6843" s="22">
        <v>108.652051458852</v>
      </c>
    </row>
    <row r="6844" spans="1:3" x14ac:dyDescent="0.35">
      <c r="A6844" s="22">
        <v>-37.799035049407301</v>
      </c>
      <c r="B6844" s="22">
        <v>-59.323473148294497</v>
      </c>
      <c r="C6844" s="22">
        <v>108.65652626472701</v>
      </c>
    </row>
    <row r="6845" spans="1:3" x14ac:dyDescent="0.35">
      <c r="A6845" s="22">
        <v>-34.236913908648702</v>
      </c>
      <c r="B6845" s="22">
        <v>-61.9943333642372</v>
      </c>
      <c r="C6845" s="22">
        <v>108.761095347573</v>
      </c>
    </row>
    <row r="6846" spans="1:3" x14ac:dyDescent="0.35">
      <c r="A6846" s="22">
        <v>-37.631075206879999</v>
      </c>
      <c r="B6846" s="22">
        <v>-59.023197159135002</v>
      </c>
      <c r="C6846" s="22">
        <v>108.69020627012701</v>
      </c>
    </row>
    <row r="6847" spans="1:3" x14ac:dyDescent="0.35">
      <c r="A6847" s="22">
        <v>-39.819525728126202</v>
      </c>
      <c r="B6847" s="22">
        <v>-58.664254906944798</v>
      </c>
      <c r="C6847" s="22">
        <v>108.60721800469101</v>
      </c>
    </row>
    <row r="6848" spans="1:3" x14ac:dyDescent="0.35">
      <c r="A6848" s="22">
        <v>-38.879862235859903</v>
      </c>
      <c r="B6848" s="22">
        <v>-58.7031233822185</v>
      </c>
      <c r="C6848" s="22">
        <v>108.62912265433199</v>
      </c>
    </row>
    <row r="6849" spans="1:3" x14ac:dyDescent="0.35">
      <c r="A6849" s="22">
        <v>-38.891043970161299</v>
      </c>
      <c r="B6849" s="22">
        <v>-59.992622468973103</v>
      </c>
      <c r="C6849" s="22">
        <v>108.66461762599801</v>
      </c>
    </row>
    <row r="6850" spans="1:3" x14ac:dyDescent="0.35">
      <c r="A6850" s="22">
        <v>-39.979326940025103</v>
      </c>
      <c r="B6850" s="22">
        <v>-59.597995385372599</v>
      </c>
      <c r="C6850" s="22">
        <v>108.682798942331</v>
      </c>
    </row>
    <row r="6851" spans="1:3" x14ac:dyDescent="0.35">
      <c r="A6851" s="22">
        <v>-39.584154888337302</v>
      </c>
      <c r="B6851" s="22">
        <v>-59.530248258882096</v>
      </c>
      <c r="C6851" s="22">
        <v>108.68526184870601</v>
      </c>
    </row>
    <row r="6852" spans="1:3" x14ac:dyDescent="0.35">
      <c r="A6852" s="22">
        <v>-40.730716056169399</v>
      </c>
      <c r="B6852" s="22">
        <v>-59.291518121807798</v>
      </c>
      <c r="C6852" s="22">
        <v>108.643947947371</v>
      </c>
    </row>
    <row r="6853" spans="1:3" x14ac:dyDescent="0.35">
      <c r="A6853" s="22">
        <v>-40.363031082444898</v>
      </c>
      <c r="B6853" s="22">
        <v>-56.804679588404497</v>
      </c>
      <c r="C6853" s="22">
        <v>108.56404370236299</v>
      </c>
    </row>
    <row r="6854" spans="1:3" x14ac:dyDescent="0.35">
      <c r="A6854" s="22">
        <v>-41.944115963031301</v>
      </c>
      <c r="B6854" s="22">
        <v>-55.153390003166599</v>
      </c>
      <c r="C6854" s="22">
        <v>108.451349984663</v>
      </c>
    </row>
    <row r="6855" spans="1:3" x14ac:dyDescent="0.35">
      <c r="A6855" s="22">
        <v>-37.300470624240802</v>
      </c>
      <c r="B6855" s="22">
        <v>-60.663908102602001</v>
      </c>
      <c r="C6855" s="22">
        <v>108.592323168115</v>
      </c>
    </row>
    <row r="6856" spans="1:3" x14ac:dyDescent="0.35">
      <c r="A6856" s="22">
        <v>-35.7843577807337</v>
      </c>
      <c r="B6856" s="22">
        <v>-57.639481792309098</v>
      </c>
      <c r="C6856" s="22">
        <v>108.475923636082</v>
      </c>
    </row>
    <row r="6857" spans="1:3" x14ac:dyDescent="0.35">
      <c r="A6857" s="22">
        <v>-35.323164113702603</v>
      </c>
      <c r="B6857" s="22">
        <v>-58.612640006315402</v>
      </c>
      <c r="C6857" s="22">
        <v>108.482969772462</v>
      </c>
    </row>
    <row r="6858" spans="1:3" x14ac:dyDescent="0.35">
      <c r="A6858" s="22">
        <v>-30.9270437856899</v>
      </c>
      <c r="B6858" s="22">
        <v>-59.896208962192901</v>
      </c>
      <c r="C6858" s="22">
        <v>108.50754813576199</v>
      </c>
    </row>
    <row r="6859" spans="1:3" x14ac:dyDescent="0.35">
      <c r="A6859" s="22">
        <v>-32.145658198936502</v>
      </c>
      <c r="B6859" s="22">
        <v>-58.129932459754301</v>
      </c>
      <c r="C6859" s="22">
        <v>108.417205753134</v>
      </c>
    </row>
    <row r="6860" spans="1:3" x14ac:dyDescent="0.35">
      <c r="A6860" s="22">
        <v>-35.647242778730003</v>
      </c>
      <c r="B6860" s="22">
        <v>-59.234045243425903</v>
      </c>
      <c r="C6860" s="22">
        <v>108.414653768698</v>
      </c>
    </row>
    <row r="6861" spans="1:3" x14ac:dyDescent="0.35">
      <c r="A6861" s="22">
        <v>-28.5080445888551</v>
      </c>
      <c r="B6861" s="22">
        <v>-59.848966647300799</v>
      </c>
      <c r="C6861" s="22">
        <v>108.384522107226</v>
      </c>
    </row>
    <row r="6862" spans="1:3" x14ac:dyDescent="0.35">
      <c r="A6862" s="22">
        <v>-27.937633038607402</v>
      </c>
      <c r="B6862" s="22">
        <v>-60.307396775982198</v>
      </c>
      <c r="C6862" s="22">
        <v>108.446974483239</v>
      </c>
    </row>
    <row r="6863" spans="1:3" x14ac:dyDescent="0.35">
      <c r="A6863" s="22">
        <v>-29.234212684185199</v>
      </c>
      <c r="B6863" s="22">
        <v>-60.538863445051497</v>
      </c>
      <c r="C6863" s="22">
        <v>108.426921752185</v>
      </c>
    </row>
    <row r="6864" spans="1:3" x14ac:dyDescent="0.35">
      <c r="A6864" s="22">
        <v>-25.2374438410504</v>
      </c>
      <c r="B6864" s="22">
        <v>-61.717400844245198</v>
      </c>
      <c r="C6864" s="22">
        <v>108.53862246044</v>
      </c>
    </row>
    <row r="6865" spans="1:3" x14ac:dyDescent="0.35">
      <c r="A6865" s="22">
        <v>-28.743486056749699</v>
      </c>
      <c r="B6865" s="22">
        <v>-60.266746938382703</v>
      </c>
      <c r="C6865" s="22">
        <v>108.55068436955401</v>
      </c>
    </row>
    <row r="6866" spans="1:3" x14ac:dyDescent="0.35">
      <c r="A6866" s="22">
        <v>-29.750784515367499</v>
      </c>
      <c r="B6866" s="22">
        <v>-60.172788300038</v>
      </c>
      <c r="C6866" s="22">
        <v>108.553698317626</v>
      </c>
    </row>
    <row r="6867" spans="1:3" x14ac:dyDescent="0.35">
      <c r="A6867" s="22">
        <v>-30.333739779727399</v>
      </c>
      <c r="B6867" s="22">
        <v>-60.092332865112702</v>
      </c>
      <c r="C6867" s="22">
        <v>108.54857651973801</v>
      </c>
    </row>
    <row r="6868" spans="1:3" x14ac:dyDescent="0.35">
      <c r="A6868" s="22">
        <v>-31.830001135606398</v>
      </c>
      <c r="B6868" s="22">
        <v>-60.3257988298936</v>
      </c>
      <c r="C6868" s="22">
        <v>108.551620334323</v>
      </c>
    </row>
    <row r="6869" spans="1:3" x14ac:dyDescent="0.35">
      <c r="A6869" s="22">
        <v>-32.106743220484503</v>
      </c>
      <c r="B6869" s="22">
        <v>-60.506678133601497</v>
      </c>
      <c r="C6869" s="22">
        <v>108.55527206208799</v>
      </c>
    </row>
    <row r="6870" spans="1:3" x14ac:dyDescent="0.35">
      <c r="A6870" s="22">
        <v>-34.550049114918998</v>
      </c>
      <c r="B6870" s="22">
        <v>-60.985946664990898</v>
      </c>
      <c r="C6870" s="22">
        <v>108.525938008658</v>
      </c>
    </row>
    <row r="6871" spans="1:3" x14ac:dyDescent="0.35">
      <c r="A6871" s="22">
        <v>-37.872573029110399</v>
      </c>
      <c r="B6871" s="22">
        <v>-59.9902453817311</v>
      </c>
      <c r="C6871" s="22">
        <v>108.475296763947</v>
      </c>
    </row>
    <row r="6872" spans="1:3" x14ac:dyDescent="0.35">
      <c r="A6872" s="22">
        <v>-39.091663882572099</v>
      </c>
      <c r="B6872" s="22">
        <v>-60.681540597388597</v>
      </c>
      <c r="C6872" s="22">
        <v>108.46472732567101</v>
      </c>
    </row>
    <row r="6873" spans="1:3" x14ac:dyDescent="0.35">
      <c r="A6873" s="22">
        <v>-42.147924460980903</v>
      </c>
      <c r="B6873" s="22">
        <v>-58.266960152347302</v>
      </c>
      <c r="C6873" s="22">
        <v>108.459632198002</v>
      </c>
    </row>
    <row r="6874" spans="1:3" x14ac:dyDescent="0.35">
      <c r="A6874" s="22">
        <v>-39.462291763776797</v>
      </c>
      <c r="B6874" s="22">
        <v>-61.3016612829826</v>
      </c>
      <c r="C6874" s="22">
        <v>108.60329337509999</v>
      </c>
    </row>
    <row r="6875" spans="1:3" x14ac:dyDescent="0.35">
      <c r="A6875" s="22">
        <v>-42.996937436054701</v>
      </c>
      <c r="B6875" s="22">
        <v>-58.6749398409547</v>
      </c>
      <c r="C6875" s="22">
        <v>108.529986508871</v>
      </c>
    </row>
    <row r="6876" spans="1:3" x14ac:dyDescent="0.35">
      <c r="A6876" s="22">
        <v>-44.6378464512104</v>
      </c>
      <c r="B6876" s="22">
        <v>-58.784478956664699</v>
      </c>
      <c r="C6876" s="22">
        <v>108.536230725518</v>
      </c>
    </row>
    <row r="6877" spans="1:3" x14ac:dyDescent="0.35">
      <c r="A6877" s="22">
        <v>-45.737572437685799</v>
      </c>
      <c r="B6877" s="22">
        <v>-56.311758854069097</v>
      </c>
      <c r="C6877" s="22">
        <v>108.46212135156701</v>
      </c>
    </row>
    <row r="6878" spans="1:3" x14ac:dyDescent="0.35">
      <c r="A6878" s="22">
        <v>-43.416226301021197</v>
      </c>
      <c r="B6878" s="22">
        <v>-55.547877883951102</v>
      </c>
      <c r="C6878" s="22">
        <v>108.437634987742</v>
      </c>
    </row>
    <row r="6879" spans="1:3" x14ac:dyDescent="0.35">
      <c r="A6879" s="22">
        <v>-40.687630389667703</v>
      </c>
      <c r="B6879" s="22">
        <v>-57.508047981596597</v>
      </c>
      <c r="C6879" s="22">
        <v>108.52620514563699</v>
      </c>
    </row>
    <row r="6880" spans="1:3" x14ac:dyDescent="0.35">
      <c r="A6880" s="22">
        <v>-40.297282669174997</v>
      </c>
      <c r="B6880" s="22">
        <v>-57.5192839520261</v>
      </c>
      <c r="C6880" s="22">
        <v>108.444655526784</v>
      </c>
    </row>
    <row r="6881" spans="1:3" x14ac:dyDescent="0.35">
      <c r="A6881" s="22">
        <v>-37.8279279684484</v>
      </c>
      <c r="B6881" s="22">
        <v>-58.783263587925902</v>
      </c>
      <c r="C6881" s="22">
        <v>108.53690628533801</v>
      </c>
    </row>
    <row r="6882" spans="1:3" x14ac:dyDescent="0.35">
      <c r="A6882" s="22">
        <v>-36.662032478484903</v>
      </c>
      <c r="B6882" s="22">
        <v>-56.979339867506702</v>
      </c>
      <c r="C6882" s="22">
        <v>108.497839711992</v>
      </c>
    </row>
    <row r="6883" spans="1:3" x14ac:dyDescent="0.35">
      <c r="A6883" s="22">
        <v>-38.2188264170059</v>
      </c>
      <c r="B6883" s="22">
        <v>-59.741448694205403</v>
      </c>
      <c r="C6883" s="22">
        <v>108.47978466129</v>
      </c>
    </row>
    <row r="6884" spans="1:3" x14ac:dyDescent="0.35">
      <c r="A6884" s="22">
        <v>-37.454862202269503</v>
      </c>
      <c r="B6884" s="22">
        <v>-58.0497846958691</v>
      </c>
      <c r="C6884" s="22">
        <v>108.46290296066999</v>
      </c>
    </row>
    <row r="6885" spans="1:3" x14ac:dyDescent="0.35">
      <c r="A6885" s="22">
        <v>-37.457124190834698</v>
      </c>
      <c r="B6885" s="22">
        <v>-58.283362783429098</v>
      </c>
      <c r="C6885" s="22">
        <v>108.47040371269399</v>
      </c>
    </row>
    <row r="6886" spans="1:3" x14ac:dyDescent="0.35">
      <c r="A6886" s="22">
        <v>-37.838049762195901</v>
      </c>
      <c r="B6886" s="22">
        <v>-58.344916677290797</v>
      </c>
      <c r="C6886" s="22">
        <v>108.45968100852301</v>
      </c>
    </row>
    <row r="6887" spans="1:3" x14ac:dyDescent="0.35">
      <c r="A6887" s="22">
        <v>-38.713778249561202</v>
      </c>
      <c r="B6887" s="22">
        <v>-57.680752389084802</v>
      </c>
      <c r="C6887" s="22">
        <v>108.429658584281</v>
      </c>
    </row>
    <row r="6888" spans="1:3" x14ac:dyDescent="0.35">
      <c r="A6888" s="22">
        <v>-36.855766111282598</v>
      </c>
      <c r="B6888" s="22">
        <v>-58.099408156040703</v>
      </c>
      <c r="C6888" s="22">
        <v>108.373652814691</v>
      </c>
    </row>
    <row r="6889" spans="1:3" x14ac:dyDescent="0.35">
      <c r="A6889" s="22">
        <v>-33.4039872282397</v>
      </c>
      <c r="B6889" s="22">
        <v>-56.901228196244098</v>
      </c>
      <c r="C6889" s="22">
        <v>108.323396600351</v>
      </c>
    </row>
    <row r="6890" spans="1:3" x14ac:dyDescent="0.35">
      <c r="A6890" s="22">
        <v>-37.2633370877587</v>
      </c>
      <c r="B6890" s="22">
        <v>-57.458031754012602</v>
      </c>
      <c r="C6890" s="22">
        <v>108.282454471778</v>
      </c>
    </row>
    <row r="6891" spans="1:3" x14ac:dyDescent="0.35">
      <c r="A6891" s="22">
        <v>-36.322051645713799</v>
      </c>
      <c r="B6891" s="22">
        <v>-60.296844014310899</v>
      </c>
      <c r="C6891" s="22">
        <v>108.390423846045</v>
      </c>
    </row>
    <row r="6892" spans="1:3" x14ac:dyDescent="0.35">
      <c r="A6892" s="22">
        <v>-35.478239391966497</v>
      </c>
      <c r="B6892" s="22">
        <v>-59.0124154600827</v>
      </c>
      <c r="C6892" s="22">
        <v>108.36602418169301</v>
      </c>
    </row>
    <row r="6893" spans="1:3" x14ac:dyDescent="0.35">
      <c r="A6893" s="22">
        <v>-34.320416195271697</v>
      </c>
      <c r="B6893" s="22">
        <v>-58.154322326827099</v>
      </c>
      <c r="C6893" s="22">
        <v>108.304367677973</v>
      </c>
    </row>
    <row r="6894" spans="1:3" x14ac:dyDescent="0.35">
      <c r="A6894" s="22">
        <v>-33.3516574470775</v>
      </c>
      <c r="B6894" s="22">
        <v>-58.423944435374899</v>
      </c>
      <c r="C6894" s="22">
        <v>108.328118926592</v>
      </c>
    </row>
    <row r="6895" spans="1:3" x14ac:dyDescent="0.35">
      <c r="A6895" s="22">
        <v>-39.197208888166202</v>
      </c>
      <c r="B6895" s="22">
        <v>-55.516651299388997</v>
      </c>
      <c r="C6895" s="22">
        <v>108.278958450758</v>
      </c>
    </row>
    <row r="6896" spans="1:3" x14ac:dyDescent="0.35">
      <c r="A6896" s="22">
        <v>-41.534856812405401</v>
      </c>
      <c r="B6896" s="22">
        <v>-50.154502096373001</v>
      </c>
      <c r="C6896" s="22">
        <v>108.152174338995</v>
      </c>
    </row>
    <row r="6897" spans="1:3" x14ac:dyDescent="0.35">
      <c r="A6897" s="22">
        <v>-46.777650666414303</v>
      </c>
      <c r="B6897" s="22">
        <v>-48.3638252101048</v>
      </c>
      <c r="C6897" s="22">
        <v>108.14931217047101</v>
      </c>
    </row>
    <row r="6898" spans="1:3" x14ac:dyDescent="0.35">
      <c r="A6898" s="22">
        <v>-46.227148989887603</v>
      </c>
      <c r="B6898" s="22">
        <v>-43.636906676991401</v>
      </c>
      <c r="C6898" s="22">
        <v>107.990380721215</v>
      </c>
    </row>
    <row r="6899" spans="1:3" x14ac:dyDescent="0.35">
      <c r="A6899" s="22">
        <v>-42.691014507981201</v>
      </c>
      <c r="B6899" s="22">
        <v>-50.152396019219701</v>
      </c>
      <c r="C6899" s="22">
        <v>108.29782951903</v>
      </c>
    </row>
    <row r="6900" spans="1:3" x14ac:dyDescent="0.35">
      <c r="A6900" s="22">
        <v>-44.845805858504598</v>
      </c>
      <c r="B6900" s="22">
        <v>-45.774132049876798</v>
      </c>
      <c r="C6900" s="22">
        <v>108.02980960523</v>
      </c>
    </row>
    <row r="6901" spans="1:3" x14ac:dyDescent="0.35">
      <c r="A6901" s="22">
        <v>-37.850939638945697</v>
      </c>
      <c r="B6901" s="22">
        <v>-54.501802864242897</v>
      </c>
      <c r="C6901" s="22">
        <v>108.36142853405801</v>
      </c>
    </row>
    <row r="6902" spans="1:3" x14ac:dyDescent="0.35">
      <c r="A6902" s="22">
        <v>-37.536816262131602</v>
      </c>
      <c r="B6902" s="22">
        <v>-47.774191138095397</v>
      </c>
      <c r="C6902" s="22">
        <v>108.06641766166</v>
      </c>
    </row>
    <row r="6903" spans="1:3" x14ac:dyDescent="0.35">
      <c r="A6903" s="22">
        <v>-36.474249833136902</v>
      </c>
      <c r="B6903" s="22">
        <v>-48.937855219128998</v>
      </c>
      <c r="C6903" s="22">
        <v>108.072523433455</v>
      </c>
    </row>
    <row r="6904" spans="1:3" x14ac:dyDescent="0.35">
      <c r="A6904" s="22">
        <v>-34.018598392974901</v>
      </c>
      <c r="B6904" s="22">
        <v>-54.696442247394998</v>
      </c>
      <c r="C6904" s="22">
        <v>108.17533384342499</v>
      </c>
    </row>
    <row r="6905" spans="1:3" x14ac:dyDescent="0.35">
      <c r="A6905" s="22">
        <v>-36.545177999468002</v>
      </c>
      <c r="B6905" s="22">
        <v>-50.277986866649997</v>
      </c>
      <c r="C6905" s="22">
        <v>107.957482251915</v>
      </c>
    </row>
    <row r="6906" spans="1:3" x14ac:dyDescent="0.35">
      <c r="A6906" s="22">
        <v>-34.960402783594702</v>
      </c>
      <c r="B6906" s="22">
        <v>-49.192981837514203</v>
      </c>
      <c r="C6906" s="22">
        <v>107.920257091548</v>
      </c>
    </row>
    <row r="6907" spans="1:3" x14ac:dyDescent="0.35">
      <c r="A6907" s="22">
        <v>-36.243122757946502</v>
      </c>
      <c r="B6907" s="22">
        <v>-51.2622823623743</v>
      </c>
      <c r="C6907" s="22">
        <v>108.01089387107299</v>
      </c>
    </row>
    <row r="6908" spans="1:3" x14ac:dyDescent="0.35">
      <c r="A6908" s="22">
        <v>-38.084088032478299</v>
      </c>
      <c r="B6908" s="22">
        <v>-48.121306520488503</v>
      </c>
      <c r="C6908" s="22">
        <v>107.799048663981</v>
      </c>
    </row>
    <row r="6909" spans="1:3" x14ac:dyDescent="0.35">
      <c r="A6909" s="22">
        <v>-36.818874421887998</v>
      </c>
      <c r="B6909" s="22">
        <v>-48.370592520489403</v>
      </c>
      <c r="C6909" s="22">
        <v>107.822286797346</v>
      </c>
    </row>
    <row r="6910" spans="1:3" x14ac:dyDescent="0.35">
      <c r="A6910" s="22">
        <v>-35.418002136332198</v>
      </c>
      <c r="B6910" s="22">
        <v>-46.910109213655801</v>
      </c>
      <c r="C6910" s="22">
        <v>107.776333361563</v>
      </c>
    </row>
    <row r="6911" spans="1:3" x14ac:dyDescent="0.35">
      <c r="A6911" s="22">
        <v>-34.582715647197602</v>
      </c>
      <c r="B6911" s="22">
        <v>-46.822797784124198</v>
      </c>
      <c r="C6911" s="22">
        <v>107.747236908441</v>
      </c>
    </row>
    <row r="6912" spans="1:3" x14ac:dyDescent="0.35">
      <c r="A6912" s="22">
        <v>-35.210384998198101</v>
      </c>
      <c r="B6912" s="22">
        <v>-46.749477938294802</v>
      </c>
      <c r="C6912" s="22">
        <v>107.722401045247</v>
      </c>
    </row>
    <row r="6913" spans="1:3" x14ac:dyDescent="0.35">
      <c r="A6913" s="22">
        <v>-36.371979979643001</v>
      </c>
      <c r="B6913" s="22">
        <v>-47.711787516806403</v>
      </c>
      <c r="C6913" s="22">
        <v>107.733365516874</v>
      </c>
    </row>
    <row r="6914" spans="1:3" x14ac:dyDescent="0.35">
      <c r="A6914" s="22">
        <v>-36.998908955813498</v>
      </c>
      <c r="B6914" s="22">
        <v>-46.937344082989597</v>
      </c>
      <c r="C6914" s="22">
        <v>107.66797598716801</v>
      </c>
    </row>
    <row r="6915" spans="1:3" x14ac:dyDescent="0.35">
      <c r="A6915" s="22">
        <v>-38.196892305962002</v>
      </c>
      <c r="B6915" s="22">
        <v>-46.184357928630199</v>
      </c>
      <c r="C6915" s="22">
        <v>107.65430052841999</v>
      </c>
    </row>
    <row r="6916" spans="1:3" x14ac:dyDescent="0.35">
      <c r="A6916" s="22">
        <v>-39.479860786610097</v>
      </c>
      <c r="B6916" s="22">
        <v>-45.584175970562796</v>
      </c>
      <c r="C6916" s="22">
        <v>107.64033322933101</v>
      </c>
    </row>
    <row r="6917" spans="1:3" x14ac:dyDescent="0.35">
      <c r="A6917" s="22">
        <v>-41.160321140343598</v>
      </c>
      <c r="B6917" s="22">
        <v>-44.948747411804703</v>
      </c>
      <c r="C6917" s="22">
        <v>107.612756182665</v>
      </c>
    </row>
    <row r="6918" spans="1:3" x14ac:dyDescent="0.35">
      <c r="A6918" s="22">
        <v>-40.996571713857698</v>
      </c>
      <c r="B6918" s="22">
        <v>-47.200370899650899</v>
      </c>
      <c r="C6918" s="22">
        <v>107.721964817526</v>
      </c>
    </row>
    <row r="6919" spans="1:3" x14ac:dyDescent="0.35">
      <c r="A6919" s="22">
        <v>-40.889379081038797</v>
      </c>
      <c r="B6919" s="22">
        <v>-46.753870065431798</v>
      </c>
      <c r="C6919" s="22">
        <v>107.66713238620601</v>
      </c>
    </row>
    <row r="6920" spans="1:3" x14ac:dyDescent="0.35">
      <c r="A6920" s="22">
        <v>-39.185365915845601</v>
      </c>
      <c r="B6920" s="22">
        <v>-47.152103932837299</v>
      </c>
      <c r="C6920" s="22">
        <v>107.643596499119</v>
      </c>
    </row>
    <row r="6921" spans="1:3" x14ac:dyDescent="0.35">
      <c r="A6921" s="22">
        <v>-38.083715011597697</v>
      </c>
      <c r="B6921" s="22">
        <v>-47.847638997412297</v>
      </c>
      <c r="C6921" s="22">
        <v>107.71039000401299</v>
      </c>
    </row>
    <row r="6922" spans="1:3" x14ac:dyDescent="0.35">
      <c r="A6922" s="22">
        <v>-36.8751843463398</v>
      </c>
      <c r="B6922" s="22">
        <v>-46.240331392591401</v>
      </c>
      <c r="C6922" s="22">
        <v>107.694837439265</v>
      </c>
    </row>
    <row r="6923" spans="1:3" x14ac:dyDescent="0.35">
      <c r="A6923" s="22">
        <v>-39.015498868341702</v>
      </c>
      <c r="B6923" s="22">
        <v>-45.175797607145</v>
      </c>
      <c r="C6923" s="22">
        <v>107.61788181290299</v>
      </c>
    </row>
    <row r="6924" spans="1:3" x14ac:dyDescent="0.35">
      <c r="A6924" s="22">
        <v>-41.400152216319199</v>
      </c>
      <c r="B6924" s="22">
        <v>-42.792586743057903</v>
      </c>
      <c r="C6924" s="22">
        <v>107.547514075607</v>
      </c>
    </row>
    <row r="6925" spans="1:3" x14ac:dyDescent="0.35">
      <c r="A6925" s="22">
        <v>-36.626100391071702</v>
      </c>
      <c r="B6925" s="22">
        <v>-44.910567564256802</v>
      </c>
      <c r="C6925" s="22">
        <v>107.623207215121</v>
      </c>
    </row>
    <row r="6926" spans="1:3" x14ac:dyDescent="0.35">
      <c r="A6926" s="22">
        <v>-37.891723899652902</v>
      </c>
      <c r="B6926" s="22">
        <v>-46.253112587931398</v>
      </c>
      <c r="C6926" s="22">
        <v>107.632189061095</v>
      </c>
    </row>
    <row r="6927" spans="1:3" x14ac:dyDescent="0.35">
      <c r="A6927" s="22">
        <v>-35.960014887464098</v>
      </c>
      <c r="B6927" s="22">
        <v>-47.715627208767799</v>
      </c>
      <c r="C6927" s="22">
        <v>107.65099737009</v>
      </c>
    </row>
    <row r="6928" spans="1:3" x14ac:dyDescent="0.35">
      <c r="A6928" s="22">
        <v>-35.275836505168499</v>
      </c>
      <c r="B6928" s="22">
        <v>-46.866474861021999</v>
      </c>
      <c r="C6928" s="22">
        <v>107.590277376158</v>
      </c>
    </row>
    <row r="6929" spans="1:3" x14ac:dyDescent="0.35">
      <c r="A6929" s="22">
        <v>-34.662779641481301</v>
      </c>
      <c r="B6929" s="22">
        <v>-46.189176479880302</v>
      </c>
      <c r="C6929" s="22">
        <v>107.556320907824</v>
      </c>
    </row>
    <row r="6930" spans="1:3" x14ac:dyDescent="0.35">
      <c r="A6930" s="22">
        <v>-36.4355678088708</v>
      </c>
      <c r="B6930" s="22">
        <v>-44.480314675053101</v>
      </c>
      <c r="C6930" s="22">
        <v>107.423280243649</v>
      </c>
    </row>
    <row r="6931" spans="1:3" x14ac:dyDescent="0.35">
      <c r="A6931" s="22">
        <v>-34.875797593664899</v>
      </c>
      <c r="B6931" s="22">
        <v>-48.032983094751998</v>
      </c>
      <c r="C6931" s="22">
        <v>107.593859449495</v>
      </c>
    </row>
    <row r="6932" spans="1:3" x14ac:dyDescent="0.35">
      <c r="A6932" s="22">
        <v>-34.257249383070899</v>
      </c>
      <c r="B6932" s="22">
        <v>-47.752806487331902</v>
      </c>
      <c r="C6932" s="22">
        <v>107.601865337737</v>
      </c>
    </row>
    <row r="6933" spans="1:3" x14ac:dyDescent="0.35">
      <c r="A6933" s="22">
        <v>-29.917630376224</v>
      </c>
      <c r="B6933" s="22">
        <v>-51.104092143182299</v>
      </c>
      <c r="C6933" s="22">
        <v>107.74323259568899</v>
      </c>
    </row>
    <row r="6934" spans="1:3" x14ac:dyDescent="0.35">
      <c r="A6934" s="22">
        <v>-31.389811783035402</v>
      </c>
      <c r="B6934" s="22">
        <v>-46.687781665540697</v>
      </c>
      <c r="C6934" s="22">
        <v>107.54921666552301</v>
      </c>
    </row>
    <row r="6935" spans="1:3" x14ac:dyDescent="0.35">
      <c r="A6935" s="22">
        <v>-31.691651171077201</v>
      </c>
      <c r="B6935" s="22">
        <v>-46.064300984798798</v>
      </c>
      <c r="C6935" s="22">
        <v>107.55594382928</v>
      </c>
    </row>
    <row r="6936" spans="1:3" x14ac:dyDescent="0.35">
      <c r="A6936" s="22">
        <v>-31.736810346592801</v>
      </c>
      <c r="B6936" s="22">
        <v>-48.845910157905799</v>
      </c>
      <c r="C6936" s="22">
        <v>107.633399542856</v>
      </c>
    </row>
    <row r="6937" spans="1:3" x14ac:dyDescent="0.35">
      <c r="A6937" s="22">
        <v>-30.6309588934277</v>
      </c>
      <c r="B6937" s="22">
        <v>-49.461882588919998</v>
      </c>
      <c r="C6937" s="22">
        <v>107.681172237344</v>
      </c>
    </row>
    <row r="6938" spans="1:3" x14ac:dyDescent="0.35">
      <c r="A6938" s="22">
        <v>-31.005611064195499</v>
      </c>
      <c r="B6938" s="22">
        <v>-51.497551481344203</v>
      </c>
      <c r="C6938" s="22">
        <v>107.775051626238</v>
      </c>
    </row>
    <row r="6939" spans="1:3" x14ac:dyDescent="0.35">
      <c r="A6939" s="22">
        <v>-32.3844811176061</v>
      </c>
      <c r="B6939" s="22">
        <v>-51.393545567139398</v>
      </c>
      <c r="C6939" s="22">
        <v>107.73377260655499</v>
      </c>
    </row>
    <row r="6940" spans="1:3" x14ac:dyDescent="0.35">
      <c r="A6940" s="22">
        <v>-34.018647381446698</v>
      </c>
      <c r="B6940" s="22">
        <v>-50.816071034873801</v>
      </c>
      <c r="C6940" s="22">
        <v>107.747374708</v>
      </c>
    </row>
    <row r="6941" spans="1:3" x14ac:dyDescent="0.35">
      <c r="A6941" s="22">
        <v>-33.195898959088503</v>
      </c>
      <c r="B6941" s="22">
        <v>-51.260222007661902</v>
      </c>
      <c r="C6941" s="22">
        <v>107.767268263218</v>
      </c>
    </row>
    <row r="6942" spans="1:3" x14ac:dyDescent="0.35">
      <c r="A6942" s="22">
        <v>-33.950238939903301</v>
      </c>
      <c r="B6942" s="22">
        <v>-50.760419777034699</v>
      </c>
      <c r="C6942" s="22">
        <v>107.783760990242</v>
      </c>
    </row>
    <row r="6943" spans="1:3" x14ac:dyDescent="0.35">
      <c r="A6943" s="22">
        <v>-31.3930970246793</v>
      </c>
      <c r="B6943" s="22">
        <v>-51.320736021916403</v>
      </c>
      <c r="C6943" s="22">
        <v>107.80847144731899</v>
      </c>
    </row>
    <row r="6944" spans="1:3" x14ac:dyDescent="0.35">
      <c r="A6944" s="22">
        <v>-33.754611609583399</v>
      </c>
      <c r="B6944" s="22">
        <v>-51.762993799468603</v>
      </c>
      <c r="C6944" s="22">
        <v>107.80330539182</v>
      </c>
    </row>
    <row r="6945" spans="1:3" x14ac:dyDescent="0.35">
      <c r="A6945" s="22">
        <v>-37.9097651472078</v>
      </c>
      <c r="B6945" s="22">
        <v>-49.559044254526803</v>
      </c>
      <c r="C6945" s="22">
        <v>107.653899712418</v>
      </c>
    </row>
    <row r="6946" spans="1:3" x14ac:dyDescent="0.35">
      <c r="A6946" s="22">
        <v>-39.960987473599701</v>
      </c>
      <c r="B6946" s="22">
        <v>-48.584917612445501</v>
      </c>
      <c r="C6946" s="22">
        <v>107.72511576579601</v>
      </c>
    </row>
    <row r="6947" spans="1:3" x14ac:dyDescent="0.35">
      <c r="A6947" s="22">
        <v>-41.419102087315402</v>
      </c>
      <c r="B6947" s="22">
        <v>-47.025110114999698</v>
      </c>
      <c r="C6947" s="22">
        <v>107.69745683635399</v>
      </c>
    </row>
    <row r="6948" spans="1:3" x14ac:dyDescent="0.35">
      <c r="A6948" s="22">
        <v>-42.2346205658664</v>
      </c>
      <c r="B6948" s="22">
        <v>-46.746465566455598</v>
      </c>
      <c r="C6948" s="22">
        <v>107.639363501418</v>
      </c>
    </row>
    <row r="6949" spans="1:3" x14ac:dyDescent="0.35">
      <c r="A6949" s="22">
        <v>-44.253512890113598</v>
      </c>
      <c r="B6949" s="22">
        <v>-45.408905445556897</v>
      </c>
      <c r="C6949" s="22">
        <v>107.536466065092</v>
      </c>
    </row>
    <row r="6950" spans="1:3" x14ac:dyDescent="0.35">
      <c r="A6950" s="22">
        <v>-40.6949937533008</v>
      </c>
      <c r="B6950" s="22">
        <v>-46.702507618578402</v>
      </c>
      <c r="C6950" s="22">
        <v>107.54499391465301</v>
      </c>
    </row>
    <row r="6951" spans="1:3" x14ac:dyDescent="0.35">
      <c r="A6951" s="22">
        <v>-40.187557717402797</v>
      </c>
      <c r="B6951" s="22">
        <v>-46.290044068514703</v>
      </c>
      <c r="C6951" s="22">
        <v>107.503748576219</v>
      </c>
    </row>
    <row r="6952" spans="1:3" x14ac:dyDescent="0.35">
      <c r="A6952" s="22">
        <v>-40.016829737898298</v>
      </c>
      <c r="B6952" s="22">
        <v>-49.148970490417803</v>
      </c>
      <c r="C6952" s="22">
        <v>107.63609840176601</v>
      </c>
    </row>
    <row r="6953" spans="1:3" x14ac:dyDescent="0.35">
      <c r="A6953" s="22">
        <v>-37.735516482908103</v>
      </c>
      <c r="B6953" s="22">
        <v>-50.690453687258902</v>
      </c>
      <c r="C6953" s="22">
        <v>107.72410705424601</v>
      </c>
    </row>
    <row r="6954" spans="1:3" x14ac:dyDescent="0.35">
      <c r="A6954" s="22">
        <v>-35.981028287582397</v>
      </c>
      <c r="B6954" s="22">
        <v>-48.542992663945299</v>
      </c>
      <c r="C6954" s="22">
        <v>107.619670428291</v>
      </c>
    </row>
    <row r="6955" spans="1:3" x14ac:dyDescent="0.35">
      <c r="A6955" s="22">
        <v>-36.704756182397503</v>
      </c>
      <c r="B6955" s="22">
        <v>-47.9980752392106</v>
      </c>
      <c r="C6955" s="22">
        <v>107.60236512348899</v>
      </c>
    </row>
    <row r="6956" spans="1:3" x14ac:dyDescent="0.35">
      <c r="A6956" s="22">
        <v>-37.730406102722498</v>
      </c>
      <c r="B6956" s="22">
        <v>-48.999666631455803</v>
      </c>
      <c r="C6956" s="22">
        <v>107.752304392065</v>
      </c>
    </row>
    <row r="6957" spans="1:3" x14ac:dyDescent="0.35">
      <c r="A6957" s="22">
        <v>-40.500624214277799</v>
      </c>
      <c r="B6957" s="22">
        <v>-47.892448059585099</v>
      </c>
      <c r="C6957" s="22">
        <v>107.604814773402</v>
      </c>
    </row>
    <row r="6958" spans="1:3" x14ac:dyDescent="0.35">
      <c r="A6958" s="22">
        <v>-36.992711075162902</v>
      </c>
      <c r="B6958" s="22">
        <v>-51.724722138169</v>
      </c>
      <c r="C6958" s="22">
        <v>107.865849252158</v>
      </c>
    </row>
    <row r="6959" spans="1:3" x14ac:dyDescent="0.35">
      <c r="A6959" s="22">
        <v>-37.4801748908151</v>
      </c>
      <c r="B6959" s="22">
        <v>-51.386694505318602</v>
      </c>
      <c r="C6959" s="22">
        <v>107.84640795256701</v>
      </c>
    </row>
    <row r="6960" spans="1:3" x14ac:dyDescent="0.35">
      <c r="A6960" s="22">
        <v>-36.052812195544</v>
      </c>
      <c r="B6960" s="22">
        <v>-50.745197263790999</v>
      </c>
      <c r="C6960" s="22">
        <v>107.810697985088</v>
      </c>
    </row>
    <row r="6961" spans="1:3" x14ac:dyDescent="0.35">
      <c r="A6961" s="22">
        <v>-36.428040113930102</v>
      </c>
      <c r="B6961" s="22">
        <v>-50.008967075920403</v>
      </c>
      <c r="C6961" s="22">
        <v>107.78779353821</v>
      </c>
    </row>
    <row r="6962" spans="1:3" x14ac:dyDescent="0.35">
      <c r="A6962" s="22">
        <v>-42.5306453120253</v>
      </c>
      <c r="B6962" s="22">
        <v>-48.517622148373</v>
      </c>
      <c r="C6962" s="22">
        <v>107.717817326741</v>
      </c>
    </row>
    <row r="6963" spans="1:3" x14ac:dyDescent="0.35">
      <c r="A6963" s="22">
        <v>-39.721921774613101</v>
      </c>
      <c r="B6963" s="22">
        <v>-53.672022429788598</v>
      </c>
      <c r="C6963" s="22">
        <v>107.89219088681099</v>
      </c>
    </row>
    <row r="6964" spans="1:3" x14ac:dyDescent="0.35">
      <c r="A6964" s="22">
        <v>-41.5636460104813</v>
      </c>
      <c r="B6964" s="22">
        <v>-51.984715408885499</v>
      </c>
      <c r="C6964" s="22">
        <v>107.808616512182</v>
      </c>
    </row>
    <row r="6965" spans="1:3" x14ac:dyDescent="0.35">
      <c r="A6965" s="22">
        <v>-43.269658479416996</v>
      </c>
      <c r="B6965" s="22">
        <v>-47.139056670040503</v>
      </c>
      <c r="C6965" s="22">
        <v>107.52965189125599</v>
      </c>
    </row>
    <row r="6966" spans="1:3" x14ac:dyDescent="0.35">
      <c r="A6966" s="22">
        <v>-42.422588434774603</v>
      </c>
      <c r="B6966" s="22">
        <v>-47.252257932820001</v>
      </c>
      <c r="C6966" s="22">
        <v>107.512489863575</v>
      </c>
    </row>
    <row r="6967" spans="1:3" x14ac:dyDescent="0.35">
      <c r="A6967" s="22">
        <v>-42.644274413999703</v>
      </c>
      <c r="B6967" s="22">
        <v>-47.361126046449598</v>
      </c>
      <c r="C6967" s="22">
        <v>107.50924105711501</v>
      </c>
    </row>
    <row r="6968" spans="1:3" x14ac:dyDescent="0.35">
      <c r="A6968" s="22">
        <v>-34.3648090108613</v>
      </c>
      <c r="B6968" s="22">
        <v>-51.791659748093402</v>
      </c>
      <c r="C6968" s="22">
        <v>107.774271270838</v>
      </c>
    </row>
    <row r="6969" spans="1:3" x14ac:dyDescent="0.35">
      <c r="A6969" s="22">
        <v>-36.086119082429299</v>
      </c>
      <c r="B6969" s="22">
        <v>-51.376929765778897</v>
      </c>
      <c r="C6969" s="22">
        <v>107.730381880333</v>
      </c>
    </row>
    <row r="6970" spans="1:3" x14ac:dyDescent="0.35">
      <c r="A6970" s="22">
        <v>-37.753702817460997</v>
      </c>
      <c r="B6970" s="22">
        <v>-53.238851370981202</v>
      </c>
      <c r="C6970" s="22">
        <v>107.79673153354</v>
      </c>
    </row>
    <row r="6971" spans="1:3" x14ac:dyDescent="0.35">
      <c r="A6971" s="22">
        <v>-41.475621263071702</v>
      </c>
      <c r="B6971" s="22">
        <v>-49.526685487121803</v>
      </c>
      <c r="C6971" s="22">
        <v>107.60716639296299</v>
      </c>
    </row>
    <row r="6972" spans="1:3" x14ac:dyDescent="0.35">
      <c r="A6972" s="22">
        <v>-36.647199766733003</v>
      </c>
      <c r="B6972" s="22">
        <v>-50.372214456861599</v>
      </c>
      <c r="C6972" s="22">
        <v>107.603300143439</v>
      </c>
    </row>
    <row r="6973" spans="1:3" x14ac:dyDescent="0.35">
      <c r="A6973" s="22">
        <v>-37.2060204824895</v>
      </c>
      <c r="B6973" s="22">
        <v>-52.1604466538816</v>
      </c>
      <c r="C6973" s="22">
        <v>107.681775828159</v>
      </c>
    </row>
    <row r="6974" spans="1:3" x14ac:dyDescent="0.35">
      <c r="A6974" s="22">
        <v>-36.453627099627703</v>
      </c>
      <c r="B6974" s="22">
        <v>-46.476712457541097</v>
      </c>
      <c r="C6974" s="22">
        <v>107.543847354927</v>
      </c>
    </row>
    <row r="6975" spans="1:3" x14ac:dyDescent="0.35">
      <c r="A6975" s="22">
        <v>-37.110584082162703</v>
      </c>
      <c r="B6975" s="22">
        <v>-50.938124945906303</v>
      </c>
      <c r="C6975" s="22">
        <v>107.705946478389</v>
      </c>
    </row>
    <row r="6976" spans="1:3" x14ac:dyDescent="0.35">
      <c r="A6976" s="22">
        <v>-38.705938879161103</v>
      </c>
      <c r="B6976" s="22">
        <v>-47.028500729932198</v>
      </c>
      <c r="C6976" s="22">
        <v>107.47364122425201</v>
      </c>
    </row>
    <row r="6977" spans="1:3" x14ac:dyDescent="0.35">
      <c r="A6977" s="22">
        <v>-37.9097902030962</v>
      </c>
      <c r="B6977" s="22">
        <v>-50.042408119639099</v>
      </c>
      <c r="C6977" s="22">
        <v>107.619205969449</v>
      </c>
    </row>
    <row r="6978" spans="1:3" x14ac:dyDescent="0.35">
      <c r="A6978" s="22">
        <v>-36.4343066153588</v>
      </c>
      <c r="B6978" s="22">
        <v>-48.517516497006604</v>
      </c>
      <c r="C6978" s="22">
        <v>107.485759023349</v>
      </c>
    </row>
    <row r="6979" spans="1:3" x14ac:dyDescent="0.35">
      <c r="A6979" s="22">
        <v>-37.3220739805855</v>
      </c>
      <c r="B6979" s="22">
        <v>-47.1079284700551</v>
      </c>
      <c r="C6979" s="22">
        <v>107.497571905344</v>
      </c>
    </row>
    <row r="6980" spans="1:3" x14ac:dyDescent="0.35">
      <c r="A6980" s="22">
        <v>-38.867463705911497</v>
      </c>
      <c r="B6980" s="22">
        <v>-46.308433912851498</v>
      </c>
      <c r="C6980" s="22">
        <v>107.54764863024</v>
      </c>
    </row>
    <row r="6981" spans="1:3" x14ac:dyDescent="0.35">
      <c r="A6981" s="22">
        <v>-40.790185403410902</v>
      </c>
      <c r="B6981" s="22">
        <v>-46.4267827707762</v>
      </c>
      <c r="C6981" s="22">
        <v>107.616370493462</v>
      </c>
    </row>
    <row r="6982" spans="1:3" x14ac:dyDescent="0.35">
      <c r="A6982" s="22">
        <v>-46.3070202068632</v>
      </c>
      <c r="B6982" s="22">
        <v>-44.903950298304899</v>
      </c>
      <c r="C6982" s="22">
        <v>107.522162845705</v>
      </c>
    </row>
    <row r="6983" spans="1:3" x14ac:dyDescent="0.35">
      <c r="A6983" s="22">
        <v>-44.293201031025198</v>
      </c>
      <c r="B6983" s="22">
        <v>-43.771116885888702</v>
      </c>
      <c r="C6983" s="22">
        <v>107.50311000202601</v>
      </c>
    </row>
    <row r="6984" spans="1:3" x14ac:dyDescent="0.35">
      <c r="A6984" s="22">
        <v>-43.426801471812603</v>
      </c>
      <c r="B6984" s="22">
        <v>-44.849652748385601</v>
      </c>
      <c r="C6984" s="22">
        <v>107.526163146581</v>
      </c>
    </row>
    <row r="6985" spans="1:3" x14ac:dyDescent="0.35">
      <c r="A6985" s="22">
        <v>-42.008699034837399</v>
      </c>
      <c r="B6985" s="22">
        <v>-45.524883548015801</v>
      </c>
      <c r="C6985" s="22">
        <v>107.545961520036</v>
      </c>
    </row>
    <row r="6986" spans="1:3" x14ac:dyDescent="0.35">
      <c r="A6986" s="22">
        <v>-43.136132148238303</v>
      </c>
      <c r="B6986" s="22">
        <v>-46.477909752255002</v>
      </c>
      <c r="C6986" s="22">
        <v>107.669249205431</v>
      </c>
    </row>
    <row r="6987" spans="1:3" x14ac:dyDescent="0.35">
      <c r="A6987" s="22">
        <v>-42.059211486009097</v>
      </c>
      <c r="B6987" s="22">
        <v>-43.502393174540103</v>
      </c>
      <c r="C6987" s="22">
        <v>107.561342928065</v>
      </c>
    </row>
    <row r="6988" spans="1:3" x14ac:dyDescent="0.35">
      <c r="A6988" s="22">
        <v>-44.474479505251601</v>
      </c>
      <c r="B6988" s="22">
        <v>-39.315598955500398</v>
      </c>
      <c r="C6988" s="22">
        <v>107.47023061268</v>
      </c>
    </row>
    <row r="6989" spans="1:3" x14ac:dyDescent="0.35">
      <c r="A6989" s="22">
        <v>-42.807887651056802</v>
      </c>
      <c r="B6989" s="22">
        <v>-43.823986669242998</v>
      </c>
      <c r="C6989" s="22">
        <v>107.71172576657899</v>
      </c>
    </row>
    <row r="6990" spans="1:3" x14ac:dyDescent="0.35">
      <c r="A6990" s="22">
        <v>-43.383063642855198</v>
      </c>
      <c r="B6990" s="22">
        <v>-39.002491579240498</v>
      </c>
      <c r="C6990" s="22">
        <v>107.440345770409</v>
      </c>
    </row>
    <row r="6991" spans="1:3" x14ac:dyDescent="0.35">
      <c r="A6991" s="22">
        <v>-40.3729209802068</v>
      </c>
      <c r="B6991" s="22">
        <v>-40.946593551505998</v>
      </c>
      <c r="C6991" s="22">
        <v>107.514263077398</v>
      </c>
    </row>
    <row r="6992" spans="1:3" x14ac:dyDescent="0.35">
      <c r="A6992" s="22">
        <v>-39.438383724274203</v>
      </c>
      <c r="B6992" s="22">
        <v>-44.087246525434999</v>
      </c>
      <c r="C6992" s="22">
        <v>107.57911464367101</v>
      </c>
    </row>
    <row r="6993" spans="1:3" x14ac:dyDescent="0.35">
      <c r="A6993" s="22">
        <v>-34.907333289024301</v>
      </c>
      <c r="B6993" s="22">
        <v>-50.3604007632687</v>
      </c>
      <c r="C6993" s="22">
        <v>107.816003980224</v>
      </c>
    </row>
    <row r="6994" spans="1:3" x14ac:dyDescent="0.35">
      <c r="A6994" s="22">
        <v>-36.765750300332797</v>
      </c>
      <c r="B6994" s="22">
        <v>-46.744870893088198</v>
      </c>
      <c r="C6994" s="22">
        <v>107.637553137284</v>
      </c>
    </row>
    <row r="6995" spans="1:3" x14ac:dyDescent="0.35">
      <c r="A6995" s="22">
        <v>-37.387056261167899</v>
      </c>
      <c r="B6995" s="22">
        <v>-48.864477433955003</v>
      </c>
      <c r="C6995" s="22">
        <v>107.670710201608</v>
      </c>
    </row>
    <row r="6996" spans="1:3" x14ac:dyDescent="0.35">
      <c r="A6996" s="22">
        <v>-36.096569493420098</v>
      </c>
      <c r="B6996" s="22">
        <v>-50.180133346119099</v>
      </c>
      <c r="C6996" s="22">
        <v>107.699957293292</v>
      </c>
    </row>
    <row r="6997" spans="1:3" x14ac:dyDescent="0.35">
      <c r="A6997" s="22">
        <v>-33.325642459637898</v>
      </c>
      <c r="B6997" s="22">
        <v>-48.500950587080503</v>
      </c>
      <c r="C6997" s="22">
        <v>107.622740318797</v>
      </c>
    </row>
    <row r="6998" spans="1:3" x14ac:dyDescent="0.35">
      <c r="A6998" s="22">
        <v>-28.409973950419399</v>
      </c>
      <c r="B6998" s="22">
        <v>-51.849446881836499</v>
      </c>
      <c r="C6998" s="22">
        <v>107.758393213304</v>
      </c>
    </row>
    <row r="6999" spans="1:3" x14ac:dyDescent="0.35">
      <c r="A6999" s="22">
        <v>-28.736309329388</v>
      </c>
      <c r="B6999" s="22">
        <v>-51.033147476748702</v>
      </c>
      <c r="C6999" s="22">
        <v>107.765041907227</v>
      </c>
    </row>
    <row r="7000" spans="1:3" x14ac:dyDescent="0.35">
      <c r="A7000" s="22">
        <v>-33.453620482958797</v>
      </c>
      <c r="B7000" s="22">
        <v>-50.760694688862102</v>
      </c>
      <c r="C7000" s="22">
        <v>107.810984738391</v>
      </c>
    </row>
    <row r="7001" spans="1:3" x14ac:dyDescent="0.35">
      <c r="A7001" s="22">
        <v>-38.734938944631701</v>
      </c>
      <c r="B7001" s="22">
        <v>-47.960582748150102</v>
      </c>
      <c r="C7001" s="22">
        <v>107.718188887824</v>
      </c>
    </row>
    <row r="7002" spans="1:3" x14ac:dyDescent="0.35">
      <c r="A7002" s="22">
        <v>-40.725592668591297</v>
      </c>
      <c r="B7002" s="22">
        <v>-44.213580700645899</v>
      </c>
      <c r="C7002" s="22">
        <v>107.620341063778</v>
      </c>
    </row>
    <row r="7003" spans="1:3" x14ac:dyDescent="0.35">
      <c r="A7003" s="22">
        <v>-37.887021622006699</v>
      </c>
      <c r="B7003" s="22">
        <v>-49.680787936596097</v>
      </c>
      <c r="C7003" s="22">
        <v>107.900879626579</v>
      </c>
    </row>
    <row r="7004" spans="1:3" x14ac:dyDescent="0.35">
      <c r="A7004" s="22">
        <v>-34.979664160511298</v>
      </c>
      <c r="B7004" s="22">
        <v>-51.555946793715002</v>
      </c>
      <c r="C7004" s="22">
        <v>107.97182191289301</v>
      </c>
    </row>
    <row r="7005" spans="1:3" x14ac:dyDescent="0.35">
      <c r="A7005" s="22">
        <v>-35.987770736021702</v>
      </c>
      <c r="B7005" s="22">
        <v>-50.982768531067499</v>
      </c>
      <c r="C7005" s="22">
        <v>107.943642345787</v>
      </c>
    </row>
    <row r="7006" spans="1:3" x14ac:dyDescent="0.35">
      <c r="A7006" s="22">
        <v>-37.187568231605397</v>
      </c>
      <c r="B7006" s="22">
        <v>-47.758809961335302</v>
      </c>
      <c r="C7006" s="22">
        <v>107.82913097671199</v>
      </c>
    </row>
    <row r="7007" spans="1:3" x14ac:dyDescent="0.35">
      <c r="A7007" s="22">
        <v>-38.793459862473497</v>
      </c>
      <c r="B7007" s="22">
        <v>-48.661810532502301</v>
      </c>
      <c r="C7007" s="22">
        <v>107.83607095820599</v>
      </c>
    </row>
    <row r="7008" spans="1:3" x14ac:dyDescent="0.35">
      <c r="A7008" s="22">
        <v>-40.495156096612298</v>
      </c>
      <c r="B7008" s="22">
        <v>-45.8719654631971</v>
      </c>
      <c r="C7008" s="22">
        <v>107.76850004577</v>
      </c>
    </row>
    <row r="7009" spans="1:3" x14ac:dyDescent="0.35">
      <c r="A7009" s="22">
        <v>-44.551775512423497</v>
      </c>
      <c r="B7009" s="22">
        <v>-40.769899531563198</v>
      </c>
      <c r="C7009" s="22">
        <v>107.580884500644</v>
      </c>
    </row>
    <row r="7010" spans="1:3" x14ac:dyDescent="0.35">
      <c r="A7010" s="22">
        <v>-42.346314053304503</v>
      </c>
      <c r="B7010" s="22">
        <v>-45.378316436227998</v>
      </c>
      <c r="C7010" s="22">
        <v>108.03851831622001</v>
      </c>
    </row>
    <row r="7011" spans="1:3" x14ac:dyDescent="0.35">
      <c r="A7011" s="22">
        <v>-50.333789261390599</v>
      </c>
      <c r="B7011" s="22">
        <v>-33.946992829644799</v>
      </c>
      <c r="C7011" s="22">
        <v>107.70999883890001</v>
      </c>
    </row>
    <row r="7012" spans="1:3" x14ac:dyDescent="0.35">
      <c r="A7012" s="22">
        <v>-51.038872964605403</v>
      </c>
      <c r="B7012" s="22">
        <v>-31.149107201930999</v>
      </c>
      <c r="C7012" s="22">
        <v>107.814079692059</v>
      </c>
    </row>
    <row r="7013" spans="1:3" x14ac:dyDescent="0.35">
      <c r="A7013" s="22">
        <v>-51.812152339427598</v>
      </c>
      <c r="B7013" s="22">
        <v>-27.599733832256</v>
      </c>
      <c r="C7013" s="22">
        <v>107.797899976678</v>
      </c>
    </row>
    <row r="7014" spans="1:3" x14ac:dyDescent="0.35">
      <c r="A7014" s="22">
        <v>-50.57625093539</v>
      </c>
      <c r="B7014" s="22">
        <v>-20.6401176143311</v>
      </c>
      <c r="C7014" s="22">
        <v>107.595024047856</v>
      </c>
    </row>
    <row r="7015" spans="1:3" x14ac:dyDescent="0.35">
      <c r="A7015" s="22">
        <v>-48.713623874993402</v>
      </c>
      <c r="B7015" s="22">
        <v>-20.712751418355101</v>
      </c>
      <c r="C7015" s="22">
        <v>107.750887000463</v>
      </c>
    </row>
    <row r="7016" spans="1:3" x14ac:dyDescent="0.35">
      <c r="A7016" s="22">
        <v>-47.185253633804798</v>
      </c>
      <c r="B7016" s="22">
        <v>-14.9497071485061</v>
      </c>
      <c r="C7016" s="22">
        <v>107.53549829064499</v>
      </c>
    </row>
    <row r="7017" spans="1:3" x14ac:dyDescent="0.35">
      <c r="A7017" s="22">
        <v>-46.383619639345298</v>
      </c>
      <c r="B7017" s="22">
        <v>-15.7897332800943</v>
      </c>
      <c r="C7017" s="22">
        <v>107.626295347788</v>
      </c>
    </row>
    <row r="7018" spans="1:3" x14ac:dyDescent="0.35">
      <c r="A7018" s="22">
        <v>-46.952231059607598</v>
      </c>
      <c r="B7018" s="22">
        <v>-12.662943487811299</v>
      </c>
      <c r="C7018" s="22">
        <v>107.436307274325</v>
      </c>
    </row>
    <row r="7019" spans="1:3" x14ac:dyDescent="0.35">
      <c r="A7019" s="22">
        <v>-44.098210501654798</v>
      </c>
      <c r="B7019" s="22">
        <v>-14.6040605437877</v>
      </c>
      <c r="C7019" s="22">
        <v>107.613068341736</v>
      </c>
    </row>
    <row r="7020" spans="1:3" x14ac:dyDescent="0.35">
      <c r="A7020" s="22">
        <v>-43.061640963623901</v>
      </c>
      <c r="B7020" s="22">
        <v>-12.4528801880183</v>
      </c>
      <c r="C7020" s="22">
        <v>107.573263118348</v>
      </c>
    </row>
    <row r="7021" spans="1:3" x14ac:dyDescent="0.35">
      <c r="A7021" s="22">
        <v>-41.761507063284498</v>
      </c>
      <c r="B7021" s="22">
        <v>-9.6218071611998592</v>
      </c>
      <c r="C7021" s="22">
        <v>107.47668050055501</v>
      </c>
    </row>
    <row r="7022" spans="1:3" x14ac:dyDescent="0.35">
      <c r="A7022" s="22">
        <v>-41.6443678854193</v>
      </c>
      <c r="B7022" s="22">
        <v>-10.6227505312674</v>
      </c>
      <c r="C7022" s="22">
        <v>107.57567605004699</v>
      </c>
    </row>
    <row r="7023" spans="1:3" x14ac:dyDescent="0.35">
      <c r="A7023" s="22">
        <v>-43.7247718487668</v>
      </c>
      <c r="B7023" s="22">
        <v>-10.227536693605099</v>
      </c>
      <c r="C7023" s="22">
        <v>107.44577654526501</v>
      </c>
    </row>
    <row r="7024" spans="1:3" x14ac:dyDescent="0.35">
      <c r="A7024" s="22">
        <v>-41.612097567580598</v>
      </c>
      <c r="B7024" s="22">
        <v>-10.2537985508486</v>
      </c>
      <c r="C7024" s="22">
        <v>107.442052571915</v>
      </c>
    </row>
    <row r="7025" spans="1:3" x14ac:dyDescent="0.35">
      <c r="A7025" s="22">
        <v>-42.245352399055598</v>
      </c>
      <c r="B7025" s="22">
        <v>-13.0651921991628</v>
      </c>
      <c r="C7025" s="22">
        <v>107.528149036301</v>
      </c>
    </row>
    <row r="7026" spans="1:3" x14ac:dyDescent="0.35">
      <c r="A7026" s="22">
        <v>-41.101962524632398</v>
      </c>
      <c r="B7026" s="22">
        <v>-15.172050291770301</v>
      </c>
      <c r="C7026" s="22">
        <v>107.646375103914</v>
      </c>
    </row>
    <row r="7027" spans="1:3" x14ac:dyDescent="0.35">
      <c r="A7027" s="22">
        <v>-42.353983657273801</v>
      </c>
      <c r="B7027" s="22">
        <v>-13.958431522050599</v>
      </c>
      <c r="C7027" s="22">
        <v>107.522806680409</v>
      </c>
    </row>
    <row r="7028" spans="1:3" x14ac:dyDescent="0.35">
      <c r="A7028" s="22">
        <v>-44.299334816065503</v>
      </c>
      <c r="B7028" s="22">
        <v>-13.691516437180701</v>
      </c>
      <c r="C7028" s="22">
        <v>107.440374891311</v>
      </c>
    </row>
    <row r="7029" spans="1:3" x14ac:dyDescent="0.35">
      <c r="A7029" s="22">
        <v>-44.207834802120203</v>
      </c>
      <c r="B7029" s="22">
        <v>-12.3658608631553</v>
      </c>
      <c r="C7029" s="22">
        <v>107.35295462678</v>
      </c>
    </row>
    <row r="7030" spans="1:3" x14ac:dyDescent="0.35">
      <c r="A7030" s="22">
        <v>-41.801384771600098</v>
      </c>
      <c r="B7030" s="22">
        <v>-10.573801360808501</v>
      </c>
      <c r="C7030" s="22">
        <v>107.415912270007</v>
      </c>
    </row>
    <row r="7031" spans="1:3" x14ac:dyDescent="0.35">
      <c r="A7031" s="22">
        <v>-39.700733519481297</v>
      </c>
      <c r="B7031" s="22">
        <v>-7.0851926091593302</v>
      </c>
      <c r="C7031" s="22">
        <v>107.397048681873</v>
      </c>
    </row>
    <row r="7032" spans="1:3" x14ac:dyDescent="0.35">
      <c r="A7032" s="22">
        <v>-41.025888513752101</v>
      </c>
      <c r="B7032" s="22">
        <v>-4.38403653083388</v>
      </c>
      <c r="C7032" s="22">
        <v>107.277031606939</v>
      </c>
    </row>
    <row r="7033" spans="1:3" x14ac:dyDescent="0.35">
      <c r="A7033" s="22">
        <v>-39.4686148953528</v>
      </c>
      <c r="B7033" s="22">
        <v>-3.7291633658835202</v>
      </c>
      <c r="C7033" s="22">
        <v>107.18078841069401</v>
      </c>
    </row>
    <row r="7034" spans="1:3" x14ac:dyDescent="0.35">
      <c r="A7034" s="22">
        <v>-36.831976688701999</v>
      </c>
      <c r="B7034" s="22">
        <v>-5.7571009411066898</v>
      </c>
      <c r="C7034" s="22">
        <v>107.191265624613</v>
      </c>
    </row>
    <row r="7035" spans="1:3" x14ac:dyDescent="0.35">
      <c r="A7035" s="22">
        <v>-34.718760339101401</v>
      </c>
      <c r="B7035" s="22">
        <v>-7.6235334772215202</v>
      </c>
      <c r="C7035" s="22">
        <v>107.222722951295</v>
      </c>
    </row>
    <row r="7036" spans="1:3" x14ac:dyDescent="0.35">
      <c r="A7036" s="22">
        <v>-34.353427274601103</v>
      </c>
      <c r="B7036" s="22">
        <v>-3.5435233626278202</v>
      </c>
      <c r="C7036" s="22">
        <v>106.97165288027701</v>
      </c>
    </row>
    <row r="7037" spans="1:3" x14ac:dyDescent="0.35">
      <c r="A7037" s="22">
        <v>-32.542044844090299</v>
      </c>
      <c r="B7037" s="22">
        <v>-3.8151144164584299</v>
      </c>
      <c r="C7037" s="22">
        <v>106.93973503152699</v>
      </c>
    </row>
    <row r="7038" spans="1:3" x14ac:dyDescent="0.35">
      <c r="A7038" s="22">
        <v>-31.396451295120102</v>
      </c>
      <c r="B7038" s="22">
        <v>-4.42281014761594</v>
      </c>
      <c r="C7038" s="22">
        <v>107.01148485347601</v>
      </c>
    </row>
    <row r="7039" spans="1:3" x14ac:dyDescent="0.35">
      <c r="A7039" s="22">
        <v>-31.534726014517702</v>
      </c>
      <c r="B7039" s="22">
        <v>-5.11922647072773</v>
      </c>
      <c r="C7039" s="22">
        <v>106.9549472259</v>
      </c>
    </row>
    <row r="7040" spans="1:3" x14ac:dyDescent="0.35">
      <c r="A7040" s="22">
        <v>-25.955573398147401</v>
      </c>
      <c r="B7040" s="22">
        <v>-1.08597698657141</v>
      </c>
      <c r="C7040" s="22">
        <v>106.869384675387</v>
      </c>
    </row>
    <row r="7041" spans="1:3" x14ac:dyDescent="0.35">
      <c r="A7041" s="22">
        <v>-24.9039069568807</v>
      </c>
      <c r="B7041" s="22">
        <v>0.49130394109894998</v>
      </c>
      <c r="C7041" s="22">
        <v>106.811683905243</v>
      </c>
    </row>
    <row r="7042" spans="1:3" x14ac:dyDescent="0.35">
      <c r="A7042" s="22">
        <v>-23.402773770305799</v>
      </c>
      <c r="B7042" s="22">
        <v>0.46613491994830097</v>
      </c>
      <c r="C7042" s="22">
        <v>106.81407853598</v>
      </c>
    </row>
    <row r="7043" spans="1:3" x14ac:dyDescent="0.35">
      <c r="A7043" s="22">
        <v>-19.9888591547125</v>
      </c>
      <c r="B7043" s="22">
        <v>3.3350774990488001</v>
      </c>
      <c r="C7043" s="22">
        <v>106.609105107321</v>
      </c>
    </row>
    <row r="7044" spans="1:3" x14ac:dyDescent="0.35">
      <c r="A7044" s="22">
        <v>-16.676720619787702</v>
      </c>
      <c r="B7044" s="22">
        <v>3.1492897264049402</v>
      </c>
      <c r="C7044" s="22">
        <v>106.57668895490499</v>
      </c>
    </row>
    <row r="7045" spans="1:3" x14ac:dyDescent="0.35">
      <c r="A7045" s="22">
        <v>-16.3358021389102</v>
      </c>
      <c r="B7045" s="22">
        <v>1.59403468004899</v>
      </c>
      <c r="C7045" s="22">
        <v>106.595078605165</v>
      </c>
    </row>
    <row r="7046" spans="1:3" x14ac:dyDescent="0.35">
      <c r="A7046" s="22">
        <v>-15.8639268663298</v>
      </c>
      <c r="B7046" s="22">
        <v>2.54493006027693</v>
      </c>
      <c r="C7046" s="22">
        <v>106.360112365532</v>
      </c>
    </row>
    <row r="7047" spans="1:3" x14ac:dyDescent="0.35">
      <c r="A7047" s="22">
        <v>-12.8358789556749</v>
      </c>
      <c r="B7047" s="22">
        <v>2.5661395096602599</v>
      </c>
      <c r="C7047" s="22">
        <v>106.322153611172</v>
      </c>
    </row>
    <row r="7048" spans="1:3" x14ac:dyDescent="0.35">
      <c r="A7048" s="22">
        <v>-9.9454995808778595</v>
      </c>
      <c r="B7048" s="22">
        <v>2.0559117946101999</v>
      </c>
      <c r="C7048" s="22">
        <v>106.39531674894999</v>
      </c>
    </row>
    <row r="7049" spans="1:3" x14ac:dyDescent="0.35">
      <c r="A7049" s="22">
        <v>-10.8207866319011</v>
      </c>
      <c r="B7049" s="22">
        <v>2.7762918301000599</v>
      </c>
      <c r="C7049" s="22">
        <v>106.141890835569</v>
      </c>
    </row>
    <row r="7050" spans="1:3" x14ac:dyDescent="0.35">
      <c r="A7050" s="22">
        <v>-7.4586255847336203</v>
      </c>
      <c r="B7050" s="22">
        <v>5.8226255879570203</v>
      </c>
      <c r="C7050" s="22">
        <v>105.928683126138</v>
      </c>
    </row>
    <row r="7051" spans="1:3" x14ac:dyDescent="0.35">
      <c r="A7051" s="22">
        <v>-8.41849672985302</v>
      </c>
      <c r="B7051" s="22">
        <v>6.2707698168810797</v>
      </c>
      <c r="C7051" s="22">
        <v>105.838903546244</v>
      </c>
    </row>
    <row r="7052" spans="1:3" x14ac:dyDescent="0.35">
      <c r="A7052" s="22">
        <v>-10.9827443735236</v>
      </c>
      <c r="B7052" s="22">
        <v>4.6457339885732098</v>
      </c>
      <c r="C7052" s="22">
        <v>105.789086719003</v>
      </c>
    </row>
    <row r="7053" spans="1:3" x14ac:dyDescent="0.35">
      <c r="A7053" s="22">
        <v>-11.267102952148599</v>
      </c>
      <c r="B7053" s="22">
        <v>5.6275172021779802</v>
      </c>
      <c r="C7053" s="22">
        <v>105.574010689358</v>
      </c>
    </row>
    <row r="7054" spans="1:3" x14ac:dyDescent="0.35">
      <c r="A7054" s="22">
        <v>-9.8700737159246099</v>
      </c>
      <c r="B7054" s="22">
        <v>5.8350138356925996</v>
      </c>
      <c r="C7054" s="22">
        <v>105.492542733533</v>
      </c>
    </row>
    <row r="7055" spans="1:3" x14ac:dyDescent="0.35">
      <c r="A7055" s="22">
        <v>-8.0882649202850097</v>
      </c>
      <c r="B7055" s="22">
        <v>7.3931707179137298</v>
      </c>
      <c r="C7055" s="22">
        <v>105.373595836712</v>
      </c>
    </row>
    <row r="7056" spans="1:3" x14ac:dyDescent="0.35">
      <c r="A7056" s="22">
        <v>-6.1276574299137199</v>
      </c>
      <c r="B7056" s="22">
        <v>6.9033102458208901</v>
      </c>
      <c r="C7056" s="22">
        <v>105.428083409469</v>
      </c>
    </row>
    <row r="7057" spans="1:3" x14ac:dyDescent="0.35">
      <c r="A7057" s="22">
        <v>-8.9927019609378096</v>
      </c>
      <c r="B7057" s="22">
        <v>6.5321291938723203</v>
      </c>
      <c r="C7057" s="22">
        <v>105.26396085215799</v>
      </c>
    </row>
    <row r="7058" spans="1:3" x14ac:dyDescent="0.35">
      <c r="A7058" s="22">
        <v>-8.0513930060109207</v>
      </c>
      <c r="B7058" s="22">
        <v>7.77327246807595</v>
      </c>
      <c r="C7058" s="22">
        <v>105.008693653012</v>
      </c>
    </row>
    <row r="7059" spans="1:3" x14ac:dyDescent="0.35">
      <c r="A7059" s="22">
        <v>-6.9283266576834102</v>
      </c>
      <c r="B7059" s="22">
        <v>6.40837244488071</v>
      </c>
      <c r="C7059" s="22">
        <v>105.00226276243799</v>
      </c>
    </row>
    <row r="7060" spans="1:3" x14ac:dyDescent="0.35">
      <c r="A7060" s="22">
        <v>-6.0930202942173501</v>
      </c>
      <c r="B7060" s="22">
        <v>4.9800441449802397</v>
      </c>
      <c r="C7060" s="22">
        <v>104.94627529291699</v>
      </c>
    </row>
    <row r="7061" spans="1:3" x14ac:dyDescent="0.35">
      <c r="A7061" s="22">
        <v>-8.2548963382073293</v>
      </c>
      <c r="B7061" s="22">
        <v>4.77831331317212</v>
      </c>
      <c r="C7061" s="22">
        <v>104.71004189118</v>
      </c>
    </row>
    <row r="7062" spans="1:3" x14ac:dyDescent="0.35">
      <c r="A7062" s="22">
        <v>-5.0236480783386996</v>
      </c>
      <c r="B7062" s="22">
        <v>1.7153111607537901</v>
      </c>
      <c r="C7062" s="22">
        <v>104.714755619439</v>
      </c>
    </row>
    <row r="7063" spans="1:3" x14ac:dyDescent="0.35">
      <c r="A7063" s="22">
        <v>-5.5849437286943697</v>
      </c>
      <c r="B7063" s="22">
        <v>2.3534794327563802</v>
      </c>
      <c r="C7063" s="22">
        <v>104.60451236758701</v>
      </c>
    </row>
    <row r="7064" spans="1:3" x14ac:dyDescent="0.35">
      <c r="A7064" s="22">
        <v>-5.6432509816129404</v>
      </c>
      <c r="B7064" s="22">
        <v>4.1724050151518597</v>
      </c>
      <c r="C7064" s="22">
        <v>104.538491060461</v>
      </c>
    </row>
    <row r="7065" spans="1:3" x14ac:dyDescent="0.35">
      <c r="A7065" s="22">
        <v>-6.9047291943190103</v>
      </c>
      <c r="B7065" s="22">
        <v>6.8801872865786802</v>
      </c>
      <c r="C7065" s="22">
        <v>104.42479386750701</v>
      </c>
    </row>
    <row r="7066" spans="1:3" x14ac:dyDescent="0.35">
      <c r="A7066" s="22">
        <v>-7.4706405858748299</v>
      </c>
      <c r="B7066" s="22">
        <v>11.449505170738499</v>
      </c>
      <c r="C7066" s="22">
        <v>104.108193846866</v>
      </c>
    </row>
    <row r="7067" spans="1:3" x14ac:dyDescent="0.35">
      <c r="A7067" s="22">
        <v>-6.3957547240261201</v>
      </c>
      <c r="B7067" s="22">
        <v>9.9614413174088803</v>
      </c>
      <c r="C7067" s="22">
        <v>104.199846319681</v>
      </c>
    </row>
    <row r="7068" spans="1:3" x14ac:dyDescent="0.35">
      <c r="A7068" s="22">
        <v>-5.6732991935787203</v>
      </c>
      <c r="B7068" s="22">
        <v>6.4758553267915797</v>
      </c>
      <c r="C7068" s="22">
        <v>104.368091552463</v>
      </c>
    </row>
    <row r="7069" spans="1:3" x14ac:dyDescent="0.35">
      <c r="A7069" s="22">
        <v>-8.45050940348988</v>
      </c>
      <c r="B7069" s="22">
        <v>6.6827143301471796</v>
      </c>
      <c r="C7069" s="22">
        <v>104.169967204133</v>
      </c>
    </row>
    <row r="7070" spans="1:3" x14ac:dyDescent="0.35">
      <c r="A7070" s="22">
        <v>-7.2093996742179201</v>
      </c>
      <c r="B7070" s="22">
        <v>5.7983333446612697</v>
      </c>
      <c r="C7070" s="22">
        <v>104.13603187578001</v>
      </c>
    </row>
    <row r="7071" spans="1:3" x14ac:dyDescent="0.35">
      <c r="A7071" s="22">
        <v>-6.2260805304394502</v>
      </c>
      <c r="B7071" s="22">
        <v>2.3011491177929702</v>
      </c>
      <c r="C7071" s="22">
        <v>104.209733364171</v>
      </c>
    </row>
    <row r="7072" spans="1:3" x14ac:dyDescent="0.35">
      <c r="A7072" s="22">
        <v>-7.2156714786213101</v>
      </c>
      <c r="B7072" s="22">
        <v>3.2574744103457398</v>
      </c>
      <c r="C7072" s="22">
        <v>103.992870233703</v>
      </c>
    </row>
    <row r="7073" spans="1:3" x14ac:dyDescent="0.35">
      <c r="A7073" s="22">
        <v>-8.3220686066411904</v>
      </c>
      <c r="B7073" s="22">
        <v>2.4628422358997901</v>
      </c>
      <c r="C7073" s="22">
        <v>103.95220079457199</v>
      </c>
    </row>
    <row r="7074" spans="1:3" x14ac:dyDescent="0.35">
      <c r="A7074" s="22">
        <v>-9.2602166735929696</v>
      </c>
      <c r="B7074" s="22">
        <v>4.4190747037326004</v>
      </c>
      <c r="C7074" s="22">
        <v>103.90241934929</v>
      </c>
    </row>
    <row r="7075" spans="1:3" x14ac:dyDescent="0.35">
      <c r="A7075" s="22">
        <v>-11.9047197904274</v>
      </c>
      <c r="B7075" s="22">
        <v>5.6655678863369401</v>
      </c>
      <c r="C7075" s="22">
        <v>103.70154196575901</v>
      </c>
    </row>
    <row r="7076" spans="1:3" x14ac:dyDescent="0.35">
      <c r="A7076" s="22">
        <v>-12.632398041560901</v>
      </c>
      <c r="B7076" s="22">
        <v>6.8832863550437899</v>
      </c>
      <c r="C7076" s="22">
        <v>103.726126581188</v>
      </c>
    </row>
    <row r="7077" spans="1:3" x14ac:dyDescent="0.35">
      <c r="A7077" s="22">
        <v>-8.2146085393085908</v>
      </c>
      <c r="B7077" s="22">
        <v>6.2824241976876101</v>
      </c>
      <c r="C7077" s="22">
        <v>103.847748946986</v>
      </c>
    </row>
    <row r="7078" spans="1:3" x14ac:dyDescent="0.35">
      <c r="A7078" s="22">
        <v>-13.7879026926494</v>
      </c>
      <c r="B7078" s="22">
        <v>6.6777645876955898</v>
      </c>
      <c r="C7078" s="22">
        <v>103.56674235083401</v>
      </c>
    </row>
    <row r="7079" spans="1:3" x14ac:dyDescent="0.35">
      <c r="A7079" s="22">
        <v>-11.0494598382408</v>
      </c>
      <c r="B7079" s="22">
        <v>7.9773896201115102</v>
      </c>
      <c r="C7079" s="22">
        <v>103.594762402255</v>
      </c>
    </row>
    <row r="7080" spans="1:3" x14ac:dyDescent="0.35">
      <c r="A7080" s="22">
        <v>-12.1883515864643</v>
      </c>
      <c r="B7080" s="22">
        <v>8.0315369549519993</v>
      </c>
      <c r="C7080" s="22">
        <v>103.543342219682</v>
      </c>
    </row>
    <row r="7081" spans="1:3" x14ac:dyDescent="0.35">
      <c r="A7081" s="22">
        <v>-11.8217332069315</v>
      </c>
      <c r="B7081" s="22">
        <v>7.9893903831669997</v>
      </c>
      <c r="C7081" s="22">
        <v>103.50587118827301</v>
      </c>
    </row>
    <row r="7082" spans="1:3" x14ac:dyDescent="0.35">
      <c r="A7082" s="22">
        <v>-11.083156319649699</v>
      </c>
      <c r="B7082" s="22">
        <v>7.9590879482247097</v>
      </c>
      <c r="C7082" s="22">
        <v>103.49549654559</v>
      </c>
    </row>
    <row r="7083" spans="1:3" x14ac:dyDescent="0.35">
      <c r="A7083" s="22">
        <v>-13.349194622665401</v>
      </c>
      <c r="B7083" s="22">
        <v>6.6793757985377198</v>
      </c>
      <c r="C7083" s="22">
        <v>103.46587865592601</v>
      </c>
    </row>
    <row r="7084" spans="1:3" x14ac:dyDescent="0.35">
      <c r="A7084" s="22">
        <v>-10.231473582105201</v>
      </c>
      <c r="B7084" s="22">
        <v>5.7049212459626402</v>
      </c>
      <c r="C7084" s="22">
        <v>103.66825594967101</v>
      </c>
    </row>
    <row r="7085" spans="1:3" x14ac:dyDescent="0.35">
      <c r="A7085" s="22">
        <v>-9.5224280520845106</v>
      </c>
      <c r="B7085" s="22">
        <v>7.1248069462695902</v>
      </c>
      <c r="C7085" s="22">
        <v>103.507774571284</v>
      </c>
    </row>
    <row r="7086" spans="1:3" x14ac:dyDescent="0.35">
      <c r="A7086" s="22">
        <v>-7.0236025811560001</v>
      </c>
      <c r="B7086" s="22">
        <v>6.4579017283319304</v>
      </c>
      <c r="C7086" s="22">
        <v>103.54348515266</v>
      </c>
    </row>
    <row r="7087" spans="1:3" x14ac:dyDescent="0.35">
      <c r="A7087" s="22">
        <v>-8.0800904057733707</v>
      </c>
      <c r="B7087" s="22">
        <v>6.9745154072653097</v>
      </c>
      <c r="C7087" s="22">
        <v>103.50407371398801</v>
      </c>
    </row>
    <row r="7088" spans="1:3" x14ac:dyDescent="0.35">
      <c r="A7088" s="22">
        <v>-9.4167692067325603</v>
      </c>
      <c r="B7088" s="22">
        <v>7.6342854940775</v>
      </c>
      <c r="C7088" s="22">
        <v>103.40595163565099</v>
      </c>
    </row>
    <row r="7089" spans="1:3" x14ac:dyDescent="0.35">
      <c r="A7089" s="22">
        <v>-8.2575340948048801</v>
      </c>
      <c r="B7089" s="22">
        <v>8.2789354360150202</v>
      </c>
      <c r="C7089" s="22">
        <v>103.324540512933</v>
      </c>
    </row>
    <row r="7090" spans="1:3" x14ac:dyDescent="0.35">
      <c r="A7090" s="22">
        <v>-8.84781677687082</v>
      </c>
      <c r="B7090" s="22">
        <v>5.6811211224297198</v>
      </c>
      <c r="C7090" s="22">
        <v>103.446285815571</v>
      </c>
    </row>
    <row r="7091" spans="1:3" x14ac:dyDescent="0.35">
      <c r="A7091" s="22">
        <v>-12.5535187625338</v>
      </c>
      <c r="B7091" s="22">
        <v>7.2271773687535799</v>
      </c>
      <c r="C7091" s="22">
        <v>103.179083897613</v>
      </c>
    </row>
    <row r="7092" spans="1:3" x14ac:dyDescent="0.35">
      <c r="A7092" s="22">
        <v>-9.5804131541824002</v>
      </c>
      <c r="B7092" s="22">
        <v>6.4900859134330098</v>
      </c>
      <c r="C7092" s="22">
        <v>103.294023717359</v>
      </c>
    </row>
    <row r="7093" spans="1:3" x14ac:dyDescent="0.35">
      <c r="A7093" s="22">
        <v>-10.935901781364599</v>
      </c>
      <c r="B7093" s="22">
        <v>7.43667099558981</v>
      </c>
      <c r="C7093" s="22">
        <v>103.211858938623</v>
      </c>
    </row>
    <row r="7094" spans="1:3" x14ac:dyDescent="0.35">
      <c r="A7094" s="22">
        <v>-9.3973090832173796</v>
      </c>
      <c r="B7094" s="22">
        <v>8.0657544043845295</v>
      </c>
      <c r="C7094" s="22">
        <v>103.185233568266</v>
      </c>
    </row>
    <row r="7095" spans="1:3" x14ac:dyDescent="0.35">
      <c r="A7095" s="22">
        <v>-9.9983119580242406</v>
      </c>
      <c r="B7095" s="22">
        <v>8.1774905490297893</v>
      </c>
      <c r="C7095" s="22">
        <v>103.132387468112</v>
      </c>
    </row>
    <row r="7096" spans="1:3" x14ac:dyDescent="0.35">
      <c r="A7096" s="22">
        <v>-14.7506306974923</v>
      </c>
      <c r="B7096" s="22">
        <v>9.3464973047252098</v>
      </c>
      <c r="C7096" s="22">
        <v>102.874435290577</v>
      </c>
    </row>
    <row r="7097" spans="1:3" x14ac:dyDescent="0.35">
      <c r="A7097" s="22">
        <v>-13.253055049011</v>
      </c>
      <c r="B7097" s="22">
        <v>8.4309646947400907</v>
      </c>
      <c r="C7097" s="22">
        <v>102.874313305095</v>
      </c>
    </row>
    <row r="7098" spans="1:3" x14ac:dyDescent="0.35">
      <c r="A7098" s="22">
        <v>-13.744770193188099</v>
      </c>
      <c r="B7098" s="22">
        <v>10.112514223890599</v>
      </c>
      <c r="C7098" s="22">
        <v>102.81697086322799</v>
      </c>
    </row>
    <row r="7099" spans="1:3" x14ac:dyDescent="0.35">
      <c r="A7099" s="22">
        <v>-11.8993803426676</v>
      </c>
      <c r="B7099" s="22">
        <v>8.7611958224621205</v>
      </c>
      <c r="C7099" s="22">
        <v>102.924821010106</v>
      </c>
    </row>
    <row r="7100" spans="1:3" x14ac:dyDescent="0.35">
      <c r="A7100" s="22">
        <v>-15.317046391158099</v>
      </c>
      <c r="B7100" s="22">
        <v>9.9502285851430905</v>
      </c>
      <c r="C7100" s="22">
        <v>102.678297763248</v>
      </c>
    </row>
    <row r="7101" spans="1:3" x14ac:dyDescent="0.35">
      <c r="A7101" s="22">
        <v>-15.653738893395101</v>
      </c>
      <c r="B7101" s="22">
        <v>10.5864638700969</v>
      </c>
      <c r="C7101" s="22">
        <v>102.52583618691899</v>
      </c>
    </row>
    <row r="7102" spans="1:3" x14ac:dyDescent="0.35">
      <c r="A7102" s="22">
        <v>-14.9105896280998</v>
      </c>
      <c r="B7102" s="22">
        <v>10.704495114509101</v>
      </c>
      <c r="C7102" s="22">
        <v>102.462703440767</v>
      </c>
    </row>
    <row r="7103" spans="1:3" x14ac:dyDescent="0.35">
      <c r="A7103" s="22">
        <v>-13.558015051318201</v>
      </c>
      <c r="B7103" s="22">
        <v>10.0093669606254</v>
      </c>
      <c r="C7103" s="22">
        <v>102.43089454678299</v>
      </c>
    </row>
    <row r="7104" spans="1:3" x14ac:dyDescent="0.35">
      <c r="A7104" s="22">
        <v>-12.994941299322001</v>
      </c>
      <c r="B7104" s="22">
        <v>9.2007085141815192</v>
      </c>
      <c r="C7104" s="22">
        <v>102.469393917433</v>
      </c>
    </row>
    <row r="7105" spans="1:3" x14ac:dyDescent="0.35">
      <c r="A7105" s="22">
        <v>-15.1380370693718</v>
      </c>
      <c r="B7105" s="22">
        <v>8.9920704874346509</v>
      </c>
      <c r="C7105" s="22">
        <v>102.386561775635</v>
      </c>
    </row>
    <row r="7106" spans="1:3" x14ac:dyDescent="0.35">
      <c r="A7106" s="22">
        <v>-18.324877900688701</v>
      </c>
      <c r="B7106" s="22">
        <v>8.8586901309687303</v>
      </c>
      <c r="C7106" s="22">
        <v>102.181105939554</v>
      </c>
    </row>
    <row r="7107" spans="1:3" x14ac:dyDescent="0.35">
      <c r="A7107" s="22">
        <v>-21.644823266244799</v>
      </c>
      <c r="B7107" s="22">
        <v>9.0560007950230403</v>
      </c>
      <c r="C7107" s="22">
        <v>102.142265098206</v>
      </c>
    </row>
    <row r="7108" spans="1:3" x14ac:dyDescent="0.35">
      <c r="A7108" s="22">
        <v>-17.9455992796996</v>
      </c>
      <c r="B7108" s="22">
        <v>7.3168897454950903</v>
      </c>
      <c r="C7108" s="22">
        <v>102.324417920792</v>
      </c>
    </row>
    <row r="7109" spans="1:3" x14ac:dyDescent="0.35">
      <c r="A7109" s="22">
        <v>-20.004654720757799</v>
      </c>
      <c r="B7109" s="22">
        <v>8.5517569099166693</v>
      </c>
      <c r="C7109" s="22">
        <v>102.02424272648599</v>
      </c>
    </row>
    <row r="7110" spans="1:3" x14ac:dyDescent="0.35">
      <c r="A7110" s="22">
        <v>-17.710531473663298</v>
      </c>
      <c r="B7110" s="22">
        <v>9.4901837880531108</v>
      </c>
      <c r="C7110" s="22">
        <v>102.048493360272</v>
      </c>
    </row>
    <row r="7111" spans="1:3" x14ac:dyDescent="0.35">
      <c r="A7111" s="22">
        <v>-19.0503358949199</v>
      </c>
      <c r="B7111" s="22">
        <v>8.8082506675376102</v>
      </c>
      <c r="C7111" s="22">
        <v>101.977638700706</v>
      </c>
    </row>
    <row r="7112" spans="1:3" x14ac:dyDescent="0.35">
      <c r="A7112" s="22">
        <v>-20.310254223393098</v>
      </c>
      <c r="B7112" s="22">
        <v>7.3291453180463799</v>
      </c>
      <c r="C7112" s="22">
        <v>102.00148738012101</v>
      </c>
    </row>
    <row r="7113" spans="1:3" x14ac:dyDescent="0.35">
      <c r="A7113" s="22">
        <v>-18.6076153795475</v>
      </c>
      <c r="B7113" s="22">
        <v>7.6910071884147699</v>
      </c>
      <c r="C7113" s="22">
        <v>101.999734007782</v>
      </c>
    </row>
    <row r="7114" spans="1:3" x14ac:dyDescent="0.35">
      <c r="A7114" s="22">
        <v>-20.3571892886131</v>
      </c>
      <c r="B7114" s="22">
        <v>9.1760314177260796</v>
      </c>
      <c r="C7114" s="22">
        <v>101.761801738047</v>
      </c>
    </row>
    <row r="7115" spans="1:3" x14ac:dyDescent="0.35">
      <c r="A7115" s="22">
        <v>-19.785035415387402</v>
      </c>
      <c r="B7115" s="22">
        <v>9.1600748414500703</v>
      </c>
      <c r="C7115" s="22">
        <v>101.757478065988</v>
      </c>
    </row>
    <row r="7116" spans="1:3" x14ac:dyDescent="0.35">
      <c r="A7116" s="22">
        <v>-19.007493009253999</v>
      </c>
      <c r="B7116" s="22">
        <v>10.386934844835</v>
      </c>
      <c r="C7116" s="22">
        <v>101.677550070875</v>
      </c>
    </row>
    <row r="7117" spans="1:3" x14ac:dyDescent="0.35">
      <c r="A7117" s="22">
        <v>-19.1307134914484</v>
      </c>
      <c r="B7117" s="22">
        <v>11.8279837154824</v>
      </c>
      <c r="C7117" s="22">
        <v>101.548267605267</v>
      </c>
    </row>
    <row r="7118" spans="1:3" x14ac:dyDescent="0.35">
      <c r="A7118" s="22">
        <v>-17.671635774883999</v>
      </c>
      <c r="B7118" s="22">
        <v>11.194017765588899</v>
      </c>
      <c r="C7118" s="22">
        <v>101.502993220344</v>
      </c>
    </row>
    <row r="7119" spans="1:3" x14ac:dyDescent="0.35">
      <c r="A7119" s="22">
        <v>-14.7351025789481</v>
      </c>
      <c r="B7119" s="22">
        <v>9.9569354813590696</v>
      </c>
      <c r="C7119" s="22">
        <v>101.54371746009799</v>
      </c>
    </row>
    <row r="7120" spans="1:3" x14ac:dyDescent="0.35">
      <c r="A7120" s="22">
        <v>-15.8919956386856</v>
      </c>
      <c r="B7120" s="22">
        <v>12.8487141293718</v>
      </c>
      <c r="C7120" s="22">
        <v>101.28949113074999</v>
      </c>
    </row>
    <row r="7121" spans="1:3" x14ac:dyDescent="0.35">
      <c r="A7121" s="22">
        <v>-13.963554671099599</v>
      </c>
      <c r="B7121" s="22">
        <v>13.4237503103527</v>
      </c>
      <c r="C7121" s="22">
        <v>101.269022516392</v>
      </c>
    </row>
    <row r="7122" spans="1:3" x14ac:dyDescent="0.35">
      <c r="A7122" s="22">
        <v>-13.4353192520524</v>
      </c>
      <c r="B7122" s="22">
        <v>13.526830053215701</v>
      </c>
      <c r="C7122" s="22">
        <v>101.224381541195</v>
      </c>
    </row>
    <row r="7123" spans="1:3" x14ac:dyDescent="0.35">
      <c r="A7123" s="22">
        <v>-15.1921559677624</v>
      </c>
      <c r="B7123" s="22">
        <v>11.930176538563201</v>
      </c>
      <c r="C7123" s="22">
        <v>101.122883254432</v>
      </c>
    </row>
    <row r="7124" spans="1:3" x14ac:dyDescent="0.35">
      <c r="A7124" s="22">
        <v>-14.6236967613929</v>
      </c>
      <c r="B7124" s="22">
        <v>11.8251218679916</v>
      </c>
      <c r="C7124" s="22">
        <v>101.074490115744</v>
      </c>
    </row>
    <row r="7125" spans="1:3" x14ac:dyDescent="0.35">
      <c r="A7125" s="22">
        <v>-17.114167390682201</v>
      </c>
      <c r="B7125" s="22">
        <v>11.623258224276199</v>
      </c>
      <c r="C7125" s="22">
        <v>100.95854058639399</v>
      </c>
    </row>
    <row r="7126" spans="1:3" x14ac:dyDescent="0.35">
      <c r="A7126" s="22">
        <v>-17.791303149909702</v>
      </c>
      <c r="B7126" s="22">
        <v>12.055737441290001</v>
      </c>
      <c r="C7126" s="22">
        <v>100.77716313203599</v>
      </c>
    </row>
    <row r="7127" spans="1:3" x14ac:dyDescent="0.35">
      <c r="A7127" s="22">
        <v>-17.106349615947899</v>
      </c>
      <c r="B7127" s="22">
        <v>11.306304165235501</v>
      </c>
      <c r="C7127" s="22">
        <v>100.72688675586301</v>
      </c>
    </row>
    <row r="7128" spans="1:3" x14ac:dyDescent="0.35">
      <c r="A7128" s="22">
        <v>-17.477017746831802</v>
      </c>
      <c r="B7128" s="22">
        <v>10.201301432108901</v>
      </c>
      <c r="C7128" s="22">
        <v>100.68817009715499</v>
      </c>
    </row>
    <row r="7129" spans="1:3" x14ac:dyDescent="0.35">
      <c r="A7129" s="22">
        <v>-15.3178732511328</v>
      </c>
      <c r="B7129" s="22">
        <v>9.9918930299769908</v>
      </c>
      <c r="C7129" s="22">
        <v>100.59838377907001</v>
      </c>
    </row>
    <row r="7130" spans="1:3" x14ac:dyDescent="0.35">
      <c r="A7130" s="22">
        <v>-15.1119207361309</v>
      </c>
      <c r="B7130" s="22">
        <v>7.3604246739492396</v>
      </c>
      <c r="C7130" s="22">
        <v>100.67954671835</v>
      </c>
    </row>
    <row r="7131" spans="1:3" x14ac:dyDescent="0.35">
      <c r="A7131" s="22">
        <v>-14.7104940421568</v>
      </c>
      <c r="B7131" s="22">
        <v>6.2880148155103601</v>
      </c>
      <c r="C7131" s="22">
        <v>100.64639560328899</v>
      </c>
    </row>
    <row r="7132" spans="1:3" x14ac:dyDescent="0.35">
      <c r="A7132" s="22">
        <v>-14.5642283889533</v>
      </c>
      <c r="B7132" s="22">
        <v>5.6030673337217403</v>
      </c>
      <c r="C7132" s="22">
        <v>100.51430924318799</v>
      </c>
    </row>
    <row r="7133" spans="1:3" x14ac:dyDescent="0.35">
      <c r="A7133" s="22">
        <v>-16.766375282766301</v>
      </c>
      <c r="B7133" s="22">
        <v>7.8291050711778896</v>
      </c>
      <c r="C7133" s="22">
        <v>100.258610120171</v>
      </c>
    </row>
    <row r="7134" spans="1:3" x14ac:dyDescent="0.35">
      <c r="A7134" s="22">
        <v>-16.757864522283601</v>
      </c>
      <c r="B7134" s="22">
        <v>5.5716478556603599</v>
      </c>
      <c r="C7134" s="22">
        <v>100.34835656886101</v>
      </c>
    </row>
    <row r="7135" spans="1:3" x14ac:dyDescent="0.35">
      <c r="A7135" s="22">
        <v>-18.545827049447201</v>
      </c>
      <c r="B7135" s="22">
        <v>7.1326519977791998</v>
      </c>
      <c r="C7135" s="22">
        <v>100.12717559593</v>
      </c>
    </row>
    <row r="7136" spans="1:3" x14ac:dyDescent="0.35">
      <c r="A7136" s="22">
        <v>-15.743566879792001</v>
      </c>
      <c r="B7136" s="22">
        <v>6.6282291549167702</v>
      </c>
      <c r="C7136" s="22">
        <v>100.160198724697</v>
      </c>
    </row>
    <row r="7137" spans="1:3" x14ac:dyDescent="0.35">
      <c r="A7137" s="22">
        <v>-17.379552535944999</v>
      </c>
      <c r="B7137" s="22">
        <v>8.4456794465063307</v>
      </c>
      <c r="C7137" s="22">
        <v>99.927523007547293</v>
      </c>
    </row>
    <row r="7138" spans="1:3" x14ac:dyDescent="0.35">
      <c r="A7138" s="22">
        <v>-17.280562577377999</v>
      </c>
      <c r="B7138" s="22">
        <v>6.9629941268044497</v>
      </c>
      <c r="C7138" s="22">
        <v>100.006526131868</v>
      </c>
    </row>
    <row r="7139" spans="1:3" x14ac:dyDescent="0.35">
      <c r="A7139" s="22">
        <v>-15.5389067351958</v>
      </c>
      <c r="B7139" s="22">
        <v>8.2425149177373598</v>
      </c>
      <c r="C7139" s="22">
        <v>99.901896331843602</v>
      </c>
    </row>
    <row r="7140" spans="1:3" x14ac:dyDescent="0.35">
      <c r="A7140" s="22">
        <v>-15.6668603698898</v>
      </c>
      <c r="B7140" s="22">
        <v>8.7293016105477896</v>
      </c>
      <c r="C7140" s="22">
        <v>99.865450210462001</v>
      </c>
    </row>
    <row r="7141" spans="1:3" x14ac:dyDescent="0.35">
      <c r="A7141" s="22">
        <v>-15.813516610850099</v>
      </c>
      <c r="B7141" s="22">
        <v>9.4464610565685891</v>
      </c>
      <c r="C7141" s="22">
        <v>99.725516201639607</v>
      </c>
    </row>
    <row r="7142" spans="1:3" x14ac:dyDescent="0.35">
      <c r="A7142" s="22">
        <v>-15.741301616097401</v>
      </c>
      <c r="B7142" s="22">
        <v>9.5079906049672704</v>
      </c>
      <c r="C7142" s="22">
        <v>99.686008174685199</v>
      </c>
    </row>
    <row r="7143" spans="1:3" x14ac:dyDescent="0.35">
      <c r="A7143" s="22">
        <v>-15.2541673829767</v>
      </c>
      <c r="B7143" s="22">
        <v>9.6386056299625196</v>
      </c>
      <c r="C7143" s="22">
        <v>99.673802622664098</v>
      </c>
    </row>
    <row r="7144" spans="1:3" x14ac:dyDescent="0.35">
      <c r="A7144" s="22">
        <v>-17.776969812306401</v>
      </c>
      <c r="B7144" s="22">
        <v>9.6484645785612599</v>
      </c>
      <c r="C7144" s="22">
        <v>99.662422611968594</v>
      </c>
    </row>
    <row r="7145" spans="1:3" x14ac:dyDescent="0.35">
      <c r="A7145" s="22">
        <v>-21.4738553260886</v>
      </c>
      <c r="B7145" s="22">
        <v>8.6803243372315997</v>
      </c>
      <c r="C7145" s="22">
        <v>99.604037597483597</v>
      </c>
    </row>
    <row r="7146" spans="1:3" x14ac:dyDescent="0.35">
      <c r="A7146" s="22">
        <v>-23.807425452109499</v>
      </c>
      <c r="B7146" s="22">
        <v>7.5396343537406896</v>
      </c>
      <c r="C7146" s="22">
        <v>99.582045547178097</v>
      </c>
    </row>
    <row r="7147" spans="1:3" x14ac:dyDescent="0.35">
      <c r="A7147" s="22">
        <v>-29.986215922893699</v>
      </c>
      <c r="B7147" s="22">
        <v>7.7025123395141204</v>
      </c>
      <c r="C7147" s="22">
        <v>99.528427958937499</v>
      </c>
    </row>
    <row r="7148" spans="1:3" x14ac:dyDescent="0.35">
      <c r="A7148" s="22">
        <v>-32.941647698944301</v>
      </c>
      <c r="B7148" s="22">
        <v>6.0661262498501598</v>
      </c>
      <c r="C7148" s="22">
        <v>99.532873607740996</v>
      </c>
    </row>
    <row r="7149" spans="1:3" x14ac:dyDescent="0.35">
      <c r="A7149" s="22">
        <v>-40.813380219091201</v>
      </c>
      <c r="B7149" s="22">
        <v>0.93297564664973098</v>
      </c>
      <c r="C7149" s="22">
        <v>99.705795930311197</v>
      </c>
    </row>
    <row r="7150" spans="1:3" x14ac:dyDescent="0.35">
      <c r="A7150" s="22">
        <v>-44.838790142250097</v>
      </c>
      <c r="B7150" s="22">
        <v>-2.0473686023351201</v>
      </c>
      <c r="C7150" s="22">
        <v>99.746870970161794</v>
      </c>
    </row>
    <row r="7151" spans="1:3" x14ac:dyDescent="0.35">
      <c r="A7151" s="22">
        <v>-49.0557084318677</v>
      </c>
      <c r="B7151" s="22">
        <v>-2.5535789301647598</v>
      </c>
      <c r="C7151" s="22">
        <v>99.611745822660396</v>
      </c>
    </row>
    <row r="7152" spans="1:3" x14ac:dyDescent="0.35">
      <c r="A7152" s="22">
        <v>-49.149471675395802</v>
      </c>
      <c r="B7152" s="22">
        <v>-6.2703970724421403</v>
      </c>
      <c r="C7152" s="22">
        <v>99.862043192829802</v>
      </c>
    </row>
    <row r="7153" spans="1:3" x14ac:dyDescent="0.35">
      <c r="A7153" s="22">
        <v>-53.9907979920849</v>
      </c>
      <c r="B7153" s="22">
        <v>-3.2429081028755302</v>
      </c>
      <c r="C7153" s="22">
        <v>99.655754011905799</v>
      </c>
    </row>
    <row r="7154" spans="1:3" x14ac:dyDescent="0.35">
      <c r="A7154" s="22">
        <v>-55.819556947931403</v>
      </c>
      <c r="B7154" s="22">
        <v>-6.6182837427151098</v>
      </c>
      <c r="C7154" s="22">
        <v>99.779562121868196</v>
      </c>
    </row>
    <row r="7155" spans="1:3" x14ac:dyDescent="0.35">
      <c r="A7155" s="22">
        <v>-58.7827455255172</v>
      </c>
      <c r="B7155" s="22">
        <v>-8.2360545222812895</v>
      </c>
      <c r="C7155" s="22">
        <v>99.692527258896703</v>
      </c>
    </row>
    <row r="7156" spans="1:3" x14ac:dyDescent="0.35">
      <c r="A7156" s="22">
        <v>-56.614760031771901</v>
      </c>
      <c r="B7156" s="22">
        <v>-11.818219667452899</v>
      </c>
      <c r="C7156" s="22">
        <v>99.816437551803801</v>
      </c>
    </row>
    <row r="7157" spans="1:3" x14ac:dyDescent="0.35">
      <c r="A7157" s="22">
        <v>-56.6924937839295</v>
      </c>
      <c r="B7157" s="22">
        <v>-14.263814398252</v>
      </c>
      <c r="C7157" s="22">
        <v>99.870083140854902</v>
      </c>
    </row>
    <row r="7158" spans="1:3" x14ac:dyDescent="0.35">
      <c r="A7158" s="22">
        <v>-52.734942675095198</v>
      </c>
      <c r="B7158" s="22">
        <v>-10.141780033040201</v>
      </c>
      <c r="C7158" s="22">
        <v>99.890633023334701</v>
      </c>
    </row>
    <row r="7159" spans="1:3" x14ac:dyDescent="0.35">
      <c r="A7159" s="22">
        <v>-55.4431716299976</v>
      </c>
      <c r="B7159" s="22">
        <v>-7.8774558780149802</v>
      </c>
      <c r="C7159" s="22">
        <v>99.844824210026403</v>
      </c>
    </row>
    <row r="7160" spans="1:3" x14ac:dyDescent="0.35">
      <c r="A7160" s="22">
        <v>-55.137512628705103</v>
      </c>
      <c r="B7160" s="22">
        <v>-4.6025085347225199</v>
      </c>
      <c r="C7160" s="22">
        <v>99.776329660504999</v>
      </c>
    </row>
    <row r="7161" spans="1:3" x14ac:dyDescent="0.35">
      <c r="A7161" s="22">
        <v>-52.229000456518499</v>
      </c>
      <c r="B7161" s="22">
        <v>-3.44815935511923</v>
      </c>
      <c r="C7161" s="22">
        <v>99.834974138980897</v>
      </c>
    </row>
    <row r="7162" spans="1:3" x14ac:dyDescent="0.35">
      <c r="A7162" s="22">
        <v>-51.030638241101798</v>
      </c>
      <c r="B7162" s="22">
        <v>-3.7462093487282</v>
      </c>
      <c r="C7162" s="22">
        <v>99.836453008053596</v>
      </c>
    </row>
    <row r="7163" spans="1:3" x14ac:dyDescent="0.35">
      <c r="A7163" s="22">
        <v>-51.413871235685299</v>
      </c>
      <c r="B7163" s="22">
        <v>-5.4286815686793899</v>
      </c>
      <c r="C7163" s="22">
        <v>99.899216890601707</v>
      </c>
    </row>
    <row r="7164" spans="1:3" x14ac:dyDescent="0.35">
      <c r="A7164" s="22">
        <v>-53.712529496122798</v>
      </c>
      <c r="B7164" s="22">
        <v>-5.4727114982552703</v>
      </c>
      <c r="C7164" s="22">
        <v>99.804347717608096</v>
      </c>
    </row>
    <row r="7165" spans="1:3" x14ac:dyDescent="0.35">
      <c r="A7165" s="22">
        <v>-51.584755666605297</v>
      </c>
      <c r="B7165" s="22">
        <v>-6.3510666239546696</v>
      </c>
      <c r="C7165" s="22">
        <v>99.866298054564894</v>
      </c>
    </row>
    <row r="7166" spans="1:3" x14ac:dyDescent="0.35">
      <c r="A7166" s="22">
        <v>-52.533385944417098</v>
      </c>
      <c r="B7166" s="22">
        <v>-8.3087338014414307</v>
      </c>
      <c r="C7166" s="22">
        <v>99.918027063747104</v>
      </c>
    </row>
    <row r="7167" spans="1:3" x14ac:dyDescent="0.35">
      <c r="A7167" s="22">
        <v>-52.5165659487526</v>
      </c>
      <c r="B7167" s="22">
        <v>-12.0951515543213</v>
      </c>
      <c r="C7167" s="22">
        <v>100.05437664901</v>
      </c>
    </row>
    <row r="7168" spans="1:3" x14ac:dyDescent="0.35">
      <c r="A7168" s="22">
        <v>-53.209508557963197</v>
      </c>
      <c r="B7168" s="22">
        <v>-11.7302183412829</v>
      </c>
      <c r="C7168" s="22">
        <v>99.983451369080299</v>
      </c>
    </row>
    <row r="7169" spans="1:3" x14ac:dyDescent="0.35">
      <c r="A7169" s="22">
        <v>-53.504349263241799</v>
      </c>
      <c r="B7169" s="22">
        <v>-12.446295990203</v>
      </c>
      <c r="C7169" s="22">
        <v>100.015013523934</v>
      </c>
    </row>
    <row r="7170" spans="1:3" x14ac:dyDescent="0.35">
      <c r="A7170" s="22">
        <v>-52.258602959456802</v>
      </c>
      <c r="B7170" s="22">
        <v>-12.807793605712501</v>
      </c>
      <c r="C7170" s="22">
        <v>100.00817270871801</v>
      </c>
    </row>
    <row r="7171" spans="1:3" x14ac:dyDescent="0.35">
      <c r="A7171" s="22">
        <v>-53.161204910372398</v>
      </c>
      <c r="B7171" s="22">
        <v>-11.8826368039151</v>
      </c>
      <c r="C7171" s="22">
        <v>99.948302715394306</v>
      </c>
    </row>
    <row r="7172" spans="1:3" x14ac:dyDescent="0.35">
      <c r="A7172" s="22">
        <v>-54.605962990782501</v>
      </c>
      <c r="B7172" s="22">
        <v>-9.8676588604102005</v>
      </c>
      <c r="C7172" s="22">
        <v>99.890317080960202</v>
      </c>
    </row>
    <row r="7173" spans="1:3" x14ac:dyDescent="0.35">
      <c r="A7173" s="22">
        <v>-54.777782415822401</v>
      </c>
      <c r="B7173" s="22">
        <v>-11.353982586250799</v>
      </c>
      <c r="C7173" s="22">
        <v>99.983912594900403</v>
      </c>
    </row>
    <row r="7174" spans="1:3" x14ac:dyDescent="0.35">
      <c r="A7174" s="22">
        <v>-54.000589454978801</v>
      </c>
      <c r="B7174" s="22">
        <v>-10.6395569562362</v>
      </c>
      <c r="C7174" s="22">
        <v>99.933773683610895</v>
      </c>
    </row>
    <row r="7175" spans="1:3" x14ac:dyDescent="0.35">
      <c r="A7175" s="22">
        <v>-54.861797364438701</v>
      </c>
      <c r="B7175" s="22">
        <v>-9.7582317701815899</v>
      </c>
      <c r="C7175" s="22">
        <v>99.805029747338196</v>
      </c>
    </row>
    <row r="7176" spans="1:3" x14ac:dyDescent="0.35">
      <c r="A7176" s="22">
        <v>-55.4653412474755</v>
      </c>
      <c r="B7176" s="22">
        <v>-10.3214806655409</v>
      </c>
      <c r="C7176" s="22">
        <v>99.811681300392294</v>
      </c>
    </row>
    <row r="7177" spans="1:3" x14ac:dyDescent="0.35">
      <c r="A7177" s="22">
        <v>-55.498715343170097</v>
      </c>
      <c r="B7177" s="22">
        <v>-12.798444471901499</v>
      </c>
      <c r="C7177" s="22">
        <v>99.982393739943802</v>
      </c>
    </row>
    <row r="7178" spans="1:3" x14ac:dyDescent="0.35">
      <c r="A7178" s="22">
        <v>-53.890840962738601</v>
      </c>
      <c r="B7178" s="22">
        <v>-13.662828899095899</v>
      </c>
      <c r="C7178" s="22">
        <v>99.990795709743097</v>
      </c>
    </row>
    <row r="7179" spans="1:3" x14ac:dyDescent="0.35">
      <c r="A7179" s="22">
        <v>-55.728762522671801</v>
      </c>
      <c r="B7179" s="22">
        <v>-11.6613341079838</v>
      </c>
      <c r="C7179" s="22">
        <v>99.909256327607196</v>
      </c>
    </row>
    <row r="7180" spans="1:3" x14ac:dyDescent="0.35">
      <c r="A7180" s="22">
        <v>-53.7345747174165</v>
      </c>
      <c r="B7180" s="22">
        <v>-11.507168797837901</v>
      </c>
      <c r="C7180" s="22">
        <v>99.975750183829305</v>
      </c>
    </row>
    <row r="7181" spans="1:3" x14ac:dyDescent="0.35">
      <c r="A7181" s="22">
        <v>-55.964357665722297</v>
      </c>
      <c r="B7181" s="22">
        <v>-8.1394741331776999</v>
      </c>
      <c r="C7181" s="22">
        <v>99.757247081140704</v>
      </c>
    </row>
    <row r="7182" spans="1:3" x14ac:dyDescent="0.35">
      <c r="A7182" s="22">
        <v>-54.088901061384497</v>
      </c>
      <c r="B7182" s="22">
        <v>-10.558016761215899</v>
      </c>
      <c r="C7182" s="22">
        <v>99.951379507600805</v>
      </c>
    </row>
    <row r="7183" spans="1:3" x14ac:dyDescent="0.35">
      <c r="A7183" s="22">
        <v>-55.2704731417723</v>
      </c>
      <c r="B7183" s="22">
        <v>-8.0733681510143604</v>
      </c>
      <c r="C7183" s="22">
        <v>99.8116075876016</v>
      </c>
    </row>
    <row r="7184" spans="1:3" x14ac:dyDescent="0.35">
      <c r="A7184" s="22">
        <v>-54.704900390350701</v>
      </c>
      <c r="B7184" s="22">
        <v>-6.4881349890056104</v>
      </c>
      <c r="C7184" s="22">
        <v>99.791258531761997</v>
      </c>
    </row>
    <row r="7185" spans="1:3" x14ac:dyDescent="0.35">
      <c r="A7185" s="22">
        <v>-54.158215435875498</v>
      </c>
      <c r="B7185" s="22">
        <v>-4.2045610191948599</v>
      </c>
      <c r="C7185" s="22">
        <v>99.657449854596706</v>
      </c>
    </row>
    <row r="7186" spans="1:3" x14ac:dyDescent="0.35">
      <c r="A7186" s="22">
        <v>-53.7231654683846</v>
      </c>
      <c r="B7186" s="22">
        <v>-4.15332931017055</v>
      </c>
      <c r="C7186" s="22">
        <v>99.628935375743694</v>
      </c>
    </row>
    <row r="7187" spans="1:3" x14ac:dyDescent="0.35">
      <c r="A7187" s="22">
        <v>-55.015874502178903</v>
      </c>
      <c r="B7187" s="22">
        <v>-5.1403165460013502</v>
      </c>
      <c r="C7187" s="22">
        <v>99.681777915191404</v>
      </c>
    </row>
    <row r="7188" spans="1:3" x14ac:dyDescent="0.35">
      <c r="A7188" s="22">
        <v>-53.819845189035398</v>
      </c>
      <c r="B7188" s="22">
        <v>-3.3476420472756199</v>
      </c>
      <c r="C7188" s="22">
        <v>99.490044611013303</v>
      </c>
    </row>
    <row r="7189" spans="1:3" x14ac:dyDescent="0.35">
      <c r="A7189" s="22">
        <v>-51.825761703181797</v>
      </c>
      <c r="B7189" s="22">
        <v>-4.5948361620459002</v>
      </c>
      <c r="C7189" s="22">
        <v>99.417142782526099</v>
      </c>
    </row>
    <row r="7190" spans="1:3" x14ac:dyDescent="0.35">
      <c r="A7190" s="22">
        <v>-48.787928435844698</v>
      </c>
      <c r="B7190" s="22">
        <v>-7.1102252899765004</v>
      </c>
      <c r="C7190" s="22">
        <v>99.456145626921099</v>
      </c>
    </row>
    <row r="7191" spans="1:3" x14ac:dyDescent="0.35">
      <c r="A7191" s="22">
        <v>-48.777444466167303</v>
      </c>
      <c r="B7191" s="22">
        <v>-7.2313175853083598</v>
      </c>
      <c r="C7191" s="22">
        <v>99.403406397271098</v>
      </c>
    </row>
    <row r="7192" spans="1:3" x14ac:dyDescent="0.35">
      <c r="A7192" s="22">
        <v>-49.352052470224997</v>
      </c>
      <c r="B7192" s="22">
        <v>-8.2911570356194293</v>
      </c>
      <c r="C7192" s="22">
        <v>99.351916707085195</v>
      </c>
    </row>
    <row r="7193" spans="1:3" x14ac:dyDescent="0.35">
      <c r="A7193" s="22">
        <v>-49.243554940481701</v>
      </c>
      <c r="B7193" s="22">
        <v>-7.8059780671385903</v>
      </c>
      <c r="C7193" s="22">
        <v>99.371291949850104</v>
      </c>
    </row>
    <row r="7194" spans="1:3" x14ac:dyDescent="0.35">
      <c r="A7194" s="22">
        <v>-45.588344477601296</v>
      </c>
      <c r="B7194" s="22">
        <v>-5.2556190331431401</v>
      </c>
      <c r="C7194" s="22">
        <v>99.203436791092003</v>
      </c>
    </row>
    <row r="7195" spans="1:3" x14ac:dyDescent="0.35">
      <c r="A7195" s="22">
        <v>-50.531097899674897</v>
      </c>
      <c r="B7195" s="22">
        <v>-5.3613185760678697</v>
      </c>
      <c r="C7195" s="22">
        <v>99.175102280434501</v>
      </c>
    </row>
    <row r="7196" spans="1:3" x14ac:dyDescent="0.35">
      <c r="A7196" s="22">
        <v>-46.813365499811901</v>
      </c>
      <c r="B7196" s="22">
        <v>-8.1474322460920003</v>
      </c>
      <c r="C7196" s="22">
        <v>99.271880764305394</v>
      </c>
    </row>
    <row r="7197" spans="1:3" x14ac:dyDescent="0.35">
      <c r="A7197" s="22">
        <v>-46.677662229129197</v>
      </c>
      <c r="B7197" s="22">
        <v>-6.3779772247334998</v>
      </c>
      <c r="C7197" s="22">
        <v>99.116718657139003</v>
      </c>
    </row>
    <row r="7198" spans="1:3" x14ac:dyDescent="0.35">
      <c r="A7198" s="22">
        <v>-48.078485913666597</v>
      </c>
      <c r="B7198" s="22">
        <v>-5.8847350699955703</v>
      </c>
      <c r="C7198" s="22">
        <v>99.101130702035206</v>
      </c>
    </row>
    <row r="7199" spans="1:3" x14ac:dyDescent="0.35">
      <c r="A7199" s="22">
        <v>-45.2714522473957</v>
      </c>
      <c r="B7199" s="22">
        <v>-4.3413163155336898</v>
      </c>
      <c r="C7199" s="22">
        <v>99.002013204182703</v>
      </c>
    </row>
    <row r="7200" spans="1:3" x14ac:dyDescent="0.35">
      <c r="A7200" s="22">
        <v>-43.102308393559802</v>
      </c>
      <c r="B7200" s="22">
        <v>-3.63287292196918</v>
      </c>
      <c r="C7200" s="22">
        <v>99.022020989421506</v>
      </c>
    </row>
    <row r="7201" spans="1:3" x14ac:dyDescent="0.35">
      <c r="A7201" s="22">
        <v>-38.731323157061802</v>
      </c>
      <c r="B7201" s="22">
        <v>-2.0948805507849899</v>
      </c>
      <c r="C7201" s="22">
        <v>99.004312690346794</v>
      </c>
    </row>
    <row r="7202" spans="1:3" x14ac:dyDescent="0.35">
      <c r="A7202" s="22">
        <v>-38.264501268929202</v>
      </c>
      <c r="B7202" s="22">
        <v>-3.3805226499065699</v>
      </c>
      <c r="C7202" s="22">
        <v>99.115516680551394</v>
      </c>
    </row>
    <row r="7203" spans="1:3" x14ac:dyDescent="0.35">
      <c r="A7203" s="22">
        <v>-35.758730482035098</v>
      </c>
      <c r="B7203" s="22">
        <v>-8.0006745668315102E-2</v>
      </c>
      <c r="C7203" s="22">
        <v>98.812201729418305</v>
      </c>
    </row>
    <row r="7204" spans="1:3" x14ac:dyDescent="0.35">
      <c r="A7204" s="22">
        <v>-35.3391369285197</v>
      </c>
      <c r="B7204" s="22">
        <v>1.1669009085631199</v>
      </c>
      <c r="C7204" s="22">
        <v>98.760470419238899</v>
      </c>
    </row>
    <row r="7205" spans="1:3" x14ac:dyDescent="0.35">
      <c r="A7205" s="22">
        <v>-34.068109834241298</v>
      </c>
      <c r="B7205" s="22">
        <v>3.7341332984415199</v>
      </c>
      <c r="C7205" s="22">
        <v>98.555035346586607</v>
      </c>
    </row>
    <row r="7206" spans="1:3" x14ac:dyDescent="0.35">
      <c r="A7206" s="22">
        <v>-32.125004271638197</v>
      </c>
      <c r="B7206" s="22">
        <v>3.0043151722836301</v>
      </c>
      <c r="C7206" s="22">
        <v>98.642219627977099</v>
      </c>
    </row>
    <row r="7207" spans="1:3" x14ac:dyDescent="0.35">
      <c r="A7207" s="22">
        <v>-31.715461544273001</v>
      </c>
      <c r="B7207" s="22">
        <v>3.5586690422672498</v>
      </c>
      <c r="C7207" s="22">
        <v>98.514786882629707</v>
      </c>
    </row>
    <row r="7208" spans="1:3" x14ac:dyDescent="0.35">
      <c r="A7208" s="22">
        <v>-31.661608144278599</v>
      </c>
      <c r="B7208" s="22">
        <v>3.8780566493033302</v>
      </c>
      <c r="C7208" s="22">
        <v>98.463647702064605</v>
      </c>
    </row>
    <row r="7209" spans="1:3" x14ac:dyDescent="0.35">
      <c r="A7209" s="22">
        <v>-32.601056324915298</v>
      </c>
      <c r="B7209" s="22">
        <v>2.3129540823155099</v>
      </c>
      <c r="C7209" s="22">
        <v>98.495212347425905</v>
      </c>
    </row>
    <row r="7210" spans="1:3" x14ac:dyDescent="0.35">
      <c r="A7210" s="22">
        <v>-33.609654695951299</v>
      </c>
      <c r="B7210" s="22">
        <v>6.3666369169100996</v>
      </c>
      <c r="C7210" s="22">
        <v>98.160142086118498</v>
      </c>
    </row>
    <row r="7211" spans="1:3" x14ac:dyDescent="0.35">
      <c r="A7211" s="22">
        <v>-33.606371709198299</v>
      </c>
      <c r="B7211" s="22">
        <v>1.6104944983079199</v>
      </c>
      <c r="C7211" s="22">
        <v>98.4842134314719</v>
      </c>
    </row>
    <row r="7212" spans="1:3" x14ac:dyDescent="0.35">
      <c r="A7212" s="22">
        <v>-32.566293143182399</v>
      </c>
      <c r="B7212" s="22">
        <v>2.01432234008794</v>
      </c>
      <c r="C7212" s="22">
        <v>98.344038386576003</v>
      </c>
    </row>
    <row r="7213" spans="1:3" x14ac:dyDescent="0.35">
      <c r="A7213" s="22">
        <v>-34.0750834893514</v>
      </c>
      <c r="B7213" s="22">
        <v>3.3498929086695202</v>
      </c>
      <c r="C7213" s="22">
        <v>98.098991981808993</v>
      </c>
    </row>
    <row r="7214" spans="1:3" x14ac:dyDescent="0.35">
      <c r="A7214" s="22">
        <v>-32.616367303961901</v>
      </c>
      <c r="B7214" s="22">
        <v>4.5740935254737298</v>
      </c>
      <c r="C7214" s="22">
        <v>97.996266622519499</v>
      </c>
    </row>
    <row r="7215" spans="1:3" x14ac:dyDescent="0.35">
      <c r="A7215" s="22">
        <v>-33.110910945164903</v>
      </c>
      <c r="B7215" s="22">
        <v>3.5806319763497698</v>
      </c>
      <c r="C7215" s="22">
        <v>97.954991983664996</v>
      </c>
    </row>
    <row r="7216" spans="1:3" x14ac:dyDescent="0.35">
      <c r="A7216" s="22">
        <v>-33.8613324941388</v>
      </c>
      <c r="B7216" s="22">
        <v>3.46900056224659</v>
      </c>
      <c r="C7216" s="22">
        <v>97.870573208907402</v>
      </c>
    </row>
    <row r="7217" spans="1:3" x14ac:dyDescent="0.35">
      <c r="A7217" s="22">
        <v>-32.695170952260703</v>
      </c>
      <c r="B7217" s="22">
        <v>3.9039475622860298</v>
      </c>
      <c r="C7217" s="22">
        <v>97.735342119903294</v>
      </c>
    </row>
    <row r="7218" spans="1:3" x14ac:dyDescent="0.35">
      <c r="A7218" s="22">
        <v>-31.610555523081501</v>
      </c>
      <c r="B7218" s="22">
        <v>-0.49736608749989403</v>
      </c>
      <c r="C7218" s="22">
        <v>98.023086235347606</v>
      </c>
    </row>
    <row r="7219" spans="1:3" x14ac:dyDescent="0.35">
      <c r="A7219" s="22">
        <v>-30.564130694513999</v>
      </c>
      <c r="B7219" s="22">
        <v>1.7210167205217599</v>
      </c>
      <c r="C7219" s="22">
        <v>97.895096812149504</v>
      </c>
    </row>
    <row r="7220" spans="1:3" x14ac:dyDescent="0.35">
      <c r="A7220" s="22">
        <v>-32.191815452846797</v>
      </c>
      <c r="B7220" s="22">
        <v>2.6475986628763999</v>
      </c>
      <c r="C7220" s="22">
        <v>97.716562030594204</v>
      </c>
    </row>
    <row r="7221" spans="1:3" x14ac:dyDescent="0.35">
      <c r="A7221" s="22">
        <v>-32.2985173001235</v>
      </c>
      <c r="B7221" s="22">
        <v>0.45699715516264899</v>
      </c>
      <c r="C7221" s="22">
        <v>97.7117441640479</v>
      </c>
    </row>
    <row r="7222" spans="1:3" x14ac:dyDescent="0.35">
      <c r="A7222" s="22">
        <v>-32.2698174005167</v>
      </c>
      <c r="B7222" s="22">
        <v>2.5465215007404201</v>
      </c>
      <c r="C7222" s="22">
        <v>97.5661025806711</v>
      </c>
    </row>
    <row r="7223" spans="1:3" x14ac:dyDescent="0.35">
      <c r="A7223" s="22">
        <v>-33.4730482901494</v>
      </c>
      <c r="B7223" s="22">
        <v>4.3125422084443903</v>
      </c>
      <c r="C7223" s="22">
        <v>97.419296170359303</v>
      </c>
    </row>
    <row r="7224" spans="1:3" x14ac:dyDescent="0.35">
      <c r="A7224" s="22">
        <v>-33.178902588499497</v>
      </c>
      <c r="B7224" s="22">
        <v>1.4864320649081799</v>
      </c>
      <c r="C7224" s="22">
        <v>97.536789043232005</v>
      </c>
    </row>
    <row r="7225" spans="1:3" x14ac:dyDescent="0.35">
      <c r="A7225" s="22">
        <v>-33.158521474122601</v>
      </c>
      <c r="B7225" s="22">
        <v>1.2727022951223399</v>
      </c>
      <c r="C7225" s="22">
        <v>97.560389161260503</v>
      </c>
    </row>
    <row r="7226" spans="1:3" x14ac:dyDescent="0.35">
      <c r="A7226" s="22">
        <v>-35.188202084906699</v>
      </c>
      <c r="B7226" s="22">
        <v>1.5108861497814701</v>
      </c>
      <c r="C7226" s="22">
        <v>97.431126396316401</v>
      </c>
    </row>
    <row r="7227" spans="1:3" x14ac:dyDescent="0.35">
      <c r="A7227" s="22">
        <v>-34.023833500883498</v>
      </c>
      <c r="B7227" s="22">
        <v>1.28436332089429</v>
      </c>
      <c r="C7227" s="22">
        <v>97.500902491202197</v>
      </c>
    </row>
    <row r="7228" spans="1:3" x14ac:dyDescent="0.35">
      <c r="A7228" s="22">
        <v>-31.929350417955501</v>
      </c>
      <c r="B7228" s="22">
        <v>-0.61182599692796602</v>
      </c>
      <c r="C7228" s="22">
        <v>97.626507528688506</v>
      </c>
    </row>
    <row r="7229" spans="1:3" x14ac:dyDescent="0.35">
      <c r="A7229" s="22">
        <v>-35.1896609465458</v>
      </c>
      <c r="B7229" s="22">
        <v>0.179426437918772</v>
      </c>
      <c r="C7229" s="22">
        <v>97.469120698599298</v>
      </c>
    </row>
    <row r="7230" spans="1:3" x14ac:dyDescent="0.35">
      <c r="A7230" s="22">
        <v>-32.883952826994999</v>
      </c>
      <c r="B7230" s="22">
        <v>-1.19453558233348</v>
      </c>
      <c r="C7230" s="22">
        <v>97.562422758754806</v>
      </c>
    </row>
    <row r="7231" spans="1:3" x14ac:dyDescent="0.35">
      <c r="A7231" s="22">
        <v>-32.304603638954298</v>
      </c>
      <c r="B7231" s="22">
        <v>0.70278919275560103</v>
      </c>
      <c r="C7231" s="22">
        <v>97.418323543078003</v>
      </c>
    </row>
    <row r="7232" spans="1:3" x14ac:dyDescent="0.35">
      <c r="A7232" s="22">
        <v>-31.512735733341799</v>
      </c>
      <c r="B7232" s="22">
        <v>4.1983139301001303E-2</v>
      </c>
      <c r="C7232" s="22">
        <v>97.423276915966696</v>
      </c>
    </row>
    <row r="7233" spans="1:3" x14ac:dyDescent="0.35">
      <c r="A7233" s="22">
        <v>-32.420842605069403</v>
      </c>
      <c r="B7233" s="22">
        <v>1.3744029191759799</v>
      </c>
      <c r="C7233" s="22">
        <v>97.247771631889506</v>
      </c>
    </row>
    <row r="7234" spans="1:3" x14ac:dyDescent="0.35">
      <c r="A7234" s="22">
        <v>-32.546938157670098</v>
      </c>
      <c r="B7234" s="22">
        <v>3.04453487807797</v>
      </c>
      <c r="C7234" s="22">
        <v>97.006322539673107</v>
      </c>
    </row>
    <row r="7235" spans="1:3" x14ac:dyDescent="0.35">
      <c r="A7235" s="22">
        <v>-32.227813318444802</v>
      </c>
      <c r="B7235" s="22">
        <v>2.26028395426443</v>
      </c>
      <c r="C7235" s="22">
        <v>96.987383964001197</v>
      </c>
    </row>
    <row r="7236" spans="1:3" x14ac:dyDescent="0.35">
      <c r="A7236" s="22">
        <v>-29.707250452259601</v>
      </c>
      <c r="B7236" s="22">
        <v>4.0268481302725396</v>
      </c>
      <c r="C7236" s="22">
        <v>96.889500474615204</v>
      </c>
    </row>
    <row r="7237" spans="1:3" x14ac:dyDescent="0.35">
      <c r="A7237" s="22">
        <v>-31.397652522533299</v>
      </c>
      <c r="B7237" s="22">
        <v>5.4886678667808102</v>
      </c>
      <c r="C7237" s="22">
        <v>96.660996148819294</v>
      </c>
    </row>
    <row r="7238" spans="1:3" x14ac:dyDescent="0.35">
      <c r="A7238" s="22">
        <v>-28.225609744709601</v>
      </c>
      <c r="B7238" s="22">
        <v>0.83822045026368497</v>
      </c>
      <c r="C7238" s="22">
        <v>97.0685475788367</v>
      </c>
    </row>
    <row r="7239" spans="1:3" x14ac:dyDescent="0.35">
      <c r="A7239" s="22">
        <v>-29.541822107945499</v>
      </c>
      <c r="B7239" s="22">
        <v>4.8358804130079296</v>
      </c>
      <c r="C7239" s="22">
        <v>96.569662887907398</v>
      </c>
    </row>
    <row r="7240" spans="1:3" x14ac:dyDescent="0.35">
      <c r="A7240" s="22">
        <v>-30.4649479320057</v>
      </c>
      <c r="B7240" s="22">
        <v>5.5607741189056004</v>
      </c>
      <c r="C7240" s="22">
        <v>96.413676514534799</v>
      </c>
    </row>
    <row r="7241" spans="1:3" x14ac:dyDescent="0.35">
      <c r="A7241" s="22">
        <v>-25.959235223579402</v>
      </c>
      <c r="B7241" s="22">
        <v>1.7420417804420401</v>
      </c>
      <c r="C7241" s="22">
        <v>96.645873489425696</v>
      </c>
    </row>
    <row r="7242" spans="1:3" x14ac:dyDescent="0.35">
      <c r="A7242" s="22">
        <v>-26.351555221138799</v>
      </c>
      <c r="B7242" s="22">
        <v>4.3870197216907298</v>
      </c>
      <c r="C7242" s="22">
        <v>96.336694271298398</v>
      </c>
    </row>
    <row r="7243" spans="1:3" x14ac:dyDescent="0.35">
      <c r="A7243" s="22">
        <v>-24.905544139073999</v>
      </c>
      <c r="B7243" s="22">
        <v>7.1566788979401199</v>
      </c>
      <c r="C7243" s="22">
        <v>96.101303365769795</v>
      </c>
    </row>
    <row r="7244" spans="1:3" x14ac:dyDescent="0.35">
      <c r="A7244" s="22">
        <v>-22.354908604850699</v>
      </c>
      <c r="B7244" s="22">
        <v>6.6293069583241699</v>
      </c>
      <c r="C7244" s="22">
        <v>96.078130044082997</v>
      </c>
    </row>
    <row r="7245" spans="1:3" x14ac:dyDescent="0.35">
      <c r="A7245" s="22">
        <v>-20.488733112046599</v>
      </c>
      <c r="B7245" s="22">
        <v>8.4176260818058104</v>
      </c>
      <c r="C7245" s="22">
        <v>95.901900461522004</v>
      </c>
    </row>
    <row r="7246" spans="1:3" x14ac:dyDescent="0.35">
      <c r="A7246" s="22">
        <v>-18.564041359116199</v>
      </c>
      <c r="B7246" s="22">
        <v>8.8738940356472504</v>
      </c>
      <c r="C7246" s="22">
        <v>95.756128842865905</v>
      </c>
    </row>
    <row r="7247" spans="1:3" x14ac:dyDescent="0.35">
      <c r="A7247" s="22">
        <v>-15.357291530069</v>
      </c>
      <c r="B7247" s="22">
        <v>9.35164247002343</v>
      </c>
      <c r="C7247" s="22">
        <v>95.650210377718395</v>
      </c>
    </row>
    <row r="7248" spans="1:3" x14ac:dyDescent="0.35">
      <c r="A7248" s="22">
        <v>-15.061024690077</v>
      </c>
      <c r="B7248" s="22">
        <v>9.2942701019173004</v>
      </c>
      <c r="C7248" s="22">
        <v>95.530552522933604</v>
      </c>
    </row>
    <row r="7249" spans="1:3" x14ac:dyDescent="0.35">
      <c r="A7249" s="22">
        <v>-15.847720127967801</v>
      </c>
      <c r="B7249" s="22">
        <v>9.6899937615092995</v>
      </c>
      <c r="C7249" s="22">
        <v>95.406602032842898</v>
      </c>
    </row>
    <row r="7250" spans="1:3" x14ac:dyDescent="0.35">
      <c r="A7250" s="22">
        <v>-14.952800026546701</v>
      </c>
      <c r="B7250" s="22">
        <v>7.5178312209098896</v>
      </c>
      <c r="C7250" s="22">
        <v>95.507998734453196</v>
      </c>
    </row>
    <row r="7251" spans="1:3" x14ac:dyDescent="0.35">
      <c r="A7251" s="22">
        <v>-18.3571051559477</v>
      </c>
      <c r="B7251" s="22">
        <v>8.7464788844693508</v>
      </c>
      <c r="C7251" s="22">
        <v>95.255610503079495</v>
      </c>
    </row>
    <row r="7252" spans="1:3" x14ac:dyDescent="0.35">
      <c r="A7252" s="22">
        <v>-16.0293439868578</v>
      </c>
      <c r="B7252" s="22">
        <v>10.379187436444299</v>
      </c>
      <c r="C7252" s="22">
        <v>95.054616050080895</v>
      </c>
    </row>
    <row r="7253" spans="1:3" x14ac:dyDescent="0.35">
      <c r="A7253" s="22">
        <v>-15.014964255314901</v>
      </c>
      <c r="B7253" s="22">
        <v>9.2589080745085308</v>
      </c>
      <c r="C7253" s="22">
        <v>94.932353285848095</v>
      </c>
    </row>
    <row r="7254" spans="1:3" x14ac:dyDescent="0.35">
      <c r="A7254" s="22">
        <v>-14.806657038465501</v>
      </c>
      <c r="B7254" s="22">
        <v>8.2104727671542292</v>
      </c>
      <c r="C7254" s="22">
        <v>94.872305700553994</v>
      </c>
    </row>
    <row r="7255" spans="1:3" x14ac:dyDescent="0.35">
      <c r="A7255" s="22">
        <v>-14.2932491528873</v>
      </c>
      <c r="B7255" s="22">
        <v>10.4521510015724</v>
      </c>
      <c r="C7255" s="22">
        <v>94.733571780691705</v>
      </c>
    </row>
    <row r="7256" spans="1:3" x14ac:dyDescent="0.35">
      <c r="A7256" s="22">
        <v>-14.2194151506433</v>
      </c>
      <c r="B7256" s="22">
        <v>9.8261441049460405</v>
      </c>
      <c r="C7256" s="22">
        <v>94.690531813212701</v>
      </c>
    </row>
    <row r="7257" spans="1:3" x14ac:dyDescent="0.35">
      <c r="A7257" s="22">
        <v>-14.8741448397917</v>
      </c>
      <c r="B7257" s="22">
        <v>9.38912886565649</v>
      </c>
      <c r="C7257" s="22">
        <v>94.581044220779305</v>
      </c>
    </row>
    <row r="7258" spans="1:3" x14ac:dyDescent="0.35">
      <c r="A7258" s="22">
        <v>-16.055320012106101</v>
      </c>
      <c r="B7258" s="22">
        <v>7.7284059235474496</v>
      </c>
      <c r="C7258" s="22">
        <v>94.834714643664</v>
      </c>
    </row>
    <row r="7259" spans="1:3" x14ac:dyDescent="0.35">
      <c r="A7259" s="22">
        <v>-14.612287950976301</v>
      </c>
      <c r="B7259" s="22">
        <v>9.6157147434203907</v>
      </c>
      <c r="C7259" s="22">
        <v>94.478086211674494</v>
      </c>
    </row>
    <row r="7260" spans="1:3" x14ac:dyDescent="0.35">
      <c r="A7260" s="22">
        <v>-14.9459427430448</v>
      </c>
      <c r="B7260" s="22">
        <v>8.1588511146613794</v>
      </c>
      <c r="C7260" s="22">
        <v>94.638210959690795</v>
      </c>
    </row>
    <row r="7261" spans="1:3" x14ac:dyDescent="0.35">
      <c r="A7261" s="22">
        <v>-15.4821691361185</v>
      </c>
      <c r="B7261" s="22">
        <v>9.6307656171346707</v>
      </c>
      <c r="C7261" s="22">
        <v>94.433802571932901</v>
      </c>
    </row>
    <row r="7262" spans="1:3" x14ac:dyDescent="0.35">
      <c r="A7262" s="22">
        <v>-14.5484040069861</v>
      </c>
      <c r="B7262" s="22">
        <v>10.231737518600401</v>
      </c>
      <c r="C7262" s="22">
        <v>94.375655526559697</v>
      </c>
    </row>
    <row r="7263" spans="1:3" x14ac:dyDescent="0.35">
      <c r="A7263" s="22">
        <v>-16.394551571364602</v>
      </c>
      <c r="B7263" s="22">
        <v>9.4191929601500508</v>
      </c>
      <c r="C7263" s="22">
        <v>94.3972068579303</v>
      </c>
    </row>
    <row r="7264" spans="1:3" x14ac:dyDescent="0.35">
      <c r="A7264" s="22">
        <v>-18.3440227061249</v>
      </c>
      <c r="B7264" s="22">
        <v>9.6835690693131795</v>
      </c>
      <c r="C7264" s="22">
        <v>94.249729793836096</v>
      </c>
    </row>
    <row r="7265" spans="1:3" x14ac:dyDescent="0.35">
      <c r="A7265" s="22">
        <v>-20.894853647793401</v>
      </c>
      <c r="B7265" s="22">
        <v>9.5551826280496108</v>
      </c>
      <c r="C7265" s="22">
        <v>94.225098532234895</v>
      </c>
    </row>
    <row r="7266" spans="1:3" x14ac:dyDescent="0.35">
      <c r="A7266" s="22">
        <v>-21.1236651615738</v>
      </c>
      <c r="B7266" s="22">
        <v>9.0637796109578108</v>
      </c>
      <c r="C7266" s="22">
        <v>94.236615822495907</v>
      </c>
    </row>
    <row r="7267" spans="1:3" x14ac:dyDescent="0.35">
      <c r="A7267" s="22">
        <v>-21.156688620607401</v>
      </c>
      <c r="B7267" s="22">
        <v>9.7402090595706898</v>
      </c>
      <c r="C7267" s="22">
        <v>94.104525207585496</v>
      </c>
    </row>
    <row r="7268" spans="1:3" x14ac:dyDescent="0.35">
      <c r="A7268" s="22">
        <v>-21.0224196263705</v>
      </c>
      <c r="B7268" s="22">
        <v>9.4212025533706996</v>
      </c>
      <c r="C7268" s="22">
        <v>94.097343170458899</v>
      </c>
    </row>
    <row r="7269" spans="1:3" x14ac:dyDescent="0.35">
      <c r="A7269" s="22">
        <v>-18.446468639052799</v>
      </c>
      <c r="B7269" s="22">
        <v>10.1607267252228</v>
      </c>
      <c r="C7269" s="22">
        <v>94.104241046850802</v>
      </c>
    </row>
    <row r="7270" spans="1:3" x14ac:dyDescent="0.35">
      <c r="A7270" s="22">
        <v>-19.9702406795538</v>
      </c>
      <c r="B7270" s="22">
        <v>8.2777784568086403</v>
      </c>
      <c r="C7270" s="22">
        <v>94.169769446143903</v>
      </c>
    </row>
    <row r="7271" spans="1:3" x14ac:dyDescent="0.35">
      <c r="A7271" s="22">
        <v>-21.848080923485099</v>
      </c>
      <c r="B7271" s="22">
        <v>10.3215601706847</v>
      </c>
      <c r="C7271" s="22">
        <v>93.902806461600704</v>
      </c>
    </row>
    <row r="7272" spans="1:3" x14ac:dyDescent="0.35">
      <c r="A7272" s="22">
        <v>-22.243232699125102</v>
      </c>
      <c r="B7272" s="22">
        <v>8.4383022840885005</v>
      </c>
      <c r="C7272" s="22">
        <v>93.959943537472398</v>
      </c>
    </row>
    <row r="7273" spans="1:3" x14ac:dyDescent="0.35">
      <c r="A7273" s="22">
        <v>-21.497994580869001</v>
      </c>
      <c r="B7273" s="22">
        <v>9.0640131746860604</v>
      </c>
      <c r="C7273" s="22">
        <v>93.927007685169997</v>
      </c>
    </row>
    <row r="7274" spans="1:3" x14ac:dyDescent="0.35">
      <c r="A7274" s="22">
        <v>-21.4605761660887</v>
      </c>
      <c r="B7274" s="22">
        <v>9.1069111777535792</v>
      </c>
      <c r="C7274" s="22">
        <v>93.866497298407396</v>
      </c>
    </row>
    <row r="7275" spans="1:3" x14ac:dyDescent="0.35">
      <c r="A7275" s="22">
        <v>-19.991869270626601</v>
      </c>
      <c r="B7275" s="22">
        <v>9.9766451616370109</v>
      </c>
      <c r="C7275" s="22">
        <v>93.780928553372604</v>
      </c>
    </row>
    <row r="7276" spans="1:3" x14ac:dyDescent="0.35">
      <c r="A7276" s="22">
        <v>-21.265955690556201</v>
      </c>
      <c r="B7276" s="22">
        <v>9.5549984780565005</v>
      </c>
      <c r="C7276" s="22">
        <v>93.744397876695402</v>
      </c>
    </row>
    <row r="7277" spans="1:3" x14ac:dyDescent="0.35">
      <c r="A7277" s="22">
        <v>-19.6054790271284</v>
      </c>
      <c r="B7277" s="22">
        <v>9.9345976606957098</v>
      </c>
      <c r="C7277" s="22">
        <v>93.681999244496694</v>
      </c>
    </row>
    <row r="7278" spans="1:3" x14ac:dyDescent="0.35">
      <c r="A7278" s="22">
        <v>-20.1139623969982</v>
      </c>
      <c r="B7278" s="22">
        <v>8.3785843749878399</v>
      </c>
      <c r="C7278" s="22">
        <v>93.766218877859004</v>
      </c>
    </row>
    <row r="7279" spans="1:3" x14ac:dyDescent="0.35">
      <c r="A7279" s="22">
        <v>-20.079093417930899</v>
      </c>
      <c r="B7279" s="22">
        <v>7.9890025860420399</v>
      </c>
      <c r="C7279" s="22">
        <v>93.722823801419807</v>
      </c>
    </row>
    <row r="7280" spans="1:3" x14ac:dyDescent="0.35">
      <c r="A7280" s="22">
        <v>-20.266359536452299</v>
      </c>
      <c r="B7280" s="22">
        <v>7.8548713934766203</v>
      </c>
      <c r="C7280" s="22">
        <v>93.708546936298205</v>
      </c>
    </row>
    <row r="7281" spans="1:3" x14ac:dyDescent="0.35">
      <c r="A7281" s="22">
        <v>-19.8971426155634</v>
      </c>
      <c r="B7281" s="22">
        <v>7.9728462034204997</v>
      </c>
      <c r="C7281" s="22">
        <v>93.633933536558104</v>
      </c>
    </row>
    <row r="7282" spans="1:3" x14ac:dyDescent="0.35">
      <c r="A7282" s="22">
        <v>-20.215469224979699</v>
      </c>
      <c r="B7282" s="22">
        <v>10.5762692979627</v>
      </c>
      <c r="C7282" s="22">
        <v>93.447330846150095</v>
      </c>
    </row>
    <row r="7283" spans="1:3" x14ac:dyDescent="0.35">
      <c r="A7283" s="22">
        <v>-20.5146780916001</v>
      </c>
      <c r="B7283" s="22">
        <v>10.5679912603649</v>
      </c>
      <c r="C7283" s="22">
        <v>93.381807294417499</v>
      </c>
    </row>
    <row r="7284" spans="1:3" x14ac:dyDescent="0.35">
      <c r="A7284" s="22">
        <v>-19.964733962021398</v>
      </c>
      <c r="B7284" s="22">
        <v>9.6282154388822807</v>
      </c>
      <c r="C7284" s="22">
        <v>93.4433394813001</v>
      </c>
    </row>
    <row r="7285" spans="1:3" x14ac:dyDescent="0.35">
      <c r="A7285" s="22">
        <v>-20.724734410791299</v>
      </c>
      <c r="B7285" s="22">
        <v>10.4214349118231</v>
      </c>
      <c r="C7285" s="22">
        <v>93.321675016045504</v>
      </c>
    </row>
    <row r="7286" spans="1:3" x14ac:dyDescent="0.35">
      <c r="A7286" s="22">
        <v>-22.9455427852326</v>
      </c>
      <c r="B7286" s="22">
        <v>9.8752778508945305</v>
      </c>
      <c r="C7286" s="22">
        <v>93.289937811036694</v>
      </c>
    </row>
    <row r="7287" spans="1:3" x14ac:dyDescent="0.35">
      <c r="A7287" s="22">
        <v>-22.277170589401202</v>
      </c>
      <c r="B7287" s="22">
        <v>9.2617232214842602</v>
      </c>
      <c r="C7287" s="22">
        <v>93.380837215069306</v>
      </c>
    </row>
    <row r="7288" spans="1:3" x14ac:dyDescent="0.35">
      <c r="A7288" s="22">
        <v>-24.158783585433699</v>
      </c>
      <c r="B7288" s="22">
        <v>10.3389996058729</v>
      </c>
      <c r="C7288" s="22">
        <v>93.318967504801094</v>
      </c>
    </row>
    <row r="7289" spans="1:3" x14ac:dyDescent="0.35">
      <c r="A7289" s="22">
        <v>-28.062231837000699</v>
      </c>
      <c r="B7289" s="22">
        <v>8.6717497377911794</v>
      </c>
      <c r="C7289" s="22">
        <v>93.300740214541307</v>
      </c>
    </row>
    <row r="7290" spans="1:3" x14ac:dyDescent="0.35">
      <c r="A7290" s="22">
        <v>-25.767733900532701</v>
      </c>
      <c r="B7290" s="22">
        <v>8.8804120666538893</v>
      </c>
      <c r="C7290" s="22">
        <v>93.343952587611199</v>
      </c>
    </row>
    <row r="7291" spans="1:3" x14ac:dyDescent="0.35">
      <c r="A7291" s="22">
        <v>-25.309362532522101</v>
      </c>
      <c r="B7291" s="22">
        <v>10.6575735638098</v>
      </c>
      <c r="C7291" s="22">
        <v>93.211777346787798</v>
      </c>
    </row>
    <row r="7292" spans="1:3" x14ac:dyDescent="0.35">
      <c r="A7292" s="22">
        <v>-24.974673537150998</v>
      </c>
      <c r="B7292" s="22">
        <v>11.884984283815401</v>
      </c>
      <c r="C7292" s="22">
        <v>93.097398315647396</v>
      </c>
    </row>
    <row r="7293" spans="1:3" x14ac:dyDescent="0.35">
      <c r="A7293" s="22">
        <v>-24.295944995075399</v>
      </c>
      <c r="B7293" s="22">
        <v>12.096935197536601</v>
      </c>
      <c r="C7293" s="22">
        <v>93.0762078863375</v>
      </c>
    </row>
    <row r="7294" spans="1:3" x14ac:dyDescent="0.35">
      <c r="A7294" s="22">
        <v>-24.449826756376801</v>
      </c>
      <c r="B7294" s="22">
        <v>11.280030710168001</v>
      </c>
      <c r="C7294" s="22">
        <v>93.036556139356094</v>
      </c>
    </row>
    <row r="7295" spans="1:3" x14ac:dyDescent="0.35">
      <c r="A7295" s="22">
        <v>-24.523118969741301</v>
      </c>
      <c r="B7295" s="22">
        <v>8.7385315851720495</v>
      </c>
      <c r="C7295" s="22">
        <v>93.124338122313802</v>
      </c>
    </row>
    <row r="7296" spans="1:3" x14ac:dyDescent="0.35">
      <c r="A7296" s="22">
        <v>-24.154953014756298</v>
      </c>
      <c r="B7296" s="22">
        <v>9.5183498847152403</v>
      </c>
      <c r="C7296" s="22">
        <v>93.013449968880806</v>
      </c>
    </row>
    <row r="7297" spans="1:3" x14ac:dyDescent="0.35">
      <c r="A7297" s="22">
        <v>-25.258394936842901</v>
      </c>
      <c r="B7297" s="22">
        <v>8.3753476192812997</v>
      </c>
      <c r="C7297" s="22">
        <v>92.986355608048498</v>
      </c>
    </row>
    <row r="7298" spans="1:3" x14ac:dyDescent="0.35">
      <c r="A7298" s="22">
        <v>-24.301949323074901</v>
      </c>
      <c r="B7298" s="22">
        <v>8.5574360715389108</v>
      </c>
      <c r="C7298" s="22">
        <v>92.869971608458599</v>
      </c>
    </row>
    <row r="7299" spans="1:3" x14ac:dyDescent="0.35">
      <c r="A7299" s="22">
        <v>-21.1218001262062</v>
      </c>
      <c r="B7299" s="22">
        <v>7.6593340348974701</v>
      </c>
      <c r="C7299" s="22">
        <v>92.913321310037503</v>
      </c>
    </row>
    <row r="7300" spans="1:3" x14ac:dyDescent="0.35">
      <c r="A7300" s="22">
        <v>-24.508122669208099</v>
      </c>
      <c r="B7300" s="22">
        <v>7.0823705270127002</v>
      </c>
      <c r="C7300" s="22">
        <v>92.877451952581694</v>
      </c>
    </row>
    <row r="7301" spans="1:3" x14ac:dyDescent="0.35">
      <c r="A7301" s="22">
        <v>-23.8012475306708</v>
      </c>
      <c r="B7301" s="22">
        <v>7.4142596802396801</v>
      </c>
      <c r="C7301" s="22">
        <v>92.851396164041901</v>
      </c>
    </row>
    <row r="7302" spans="1:3" x14ac:dyDescent="0.35">
      <c r="A7302" s="22">
        <v>-24.177657864154899</v>
      </c>
      <c r="B7302" s="22">
        <v>6.8697520195204502</v>
      </c>
      <c r="C7302" s="22">
        <v>92.791614820394599</v>
      </c>
    </row>
    <row r="7303" spans="1:3" x14ac:dyDescent="0.35">
      <c r="A7303" s="22">
        <v>-21.962619798398901</v>
      </c>
      <c r="B7303" s="22">
        <v>6.0175726006632804</v>
      </c>
      <c r="C7303" s="22">
        <v>92.884647552896794</v>
      </c>
    </row>
    <row r="7304" spans="1:3" x14ac:dyDescent="0.35">
      <c r="A7304" s="22">
        <v>-22.066246662224899</v>
      </c>
      <c r="B7304" s="22">
        <v>7.1998172791475099</v>
      </c>
      <c r="C7304" s="22">
        <v>92.714440285590499</v>
      </c>
    </row>
    <row r="7305" spans="1:3" x14ac:dyDescent="0.35">
      <c r="A7305" s="22">
        <v>-22.629761961632301</v>
      </c>
      <c r="B7305" s="22">
        <v>8.8743982623892599</v>
      </c>
      <c r="C7305" s="22">
        <v>92.602495254168701</v>
      </c>
    </row>
    <row r="7306" spans="1:3" x14ac:dyDescent="0.35">
      <c r="A7306" s="22">
        <v>-22.414341676952098</v>
      </c>
      <c r="B7306" s="22">
        <v>8.6005571573236903</v>
      </c>
      <c r="C7306" s="22">
        <v>92.585718120456505</v>
      </c>
    </row>
    <row r="7307" spans="1:3" x14ac:dyDescent="0.35">
      <c r="A7307" s="22">
        <v>-21.447121624149698</v>
      </c>
      <c r="B7307" s="22">
        <v>7.9931412535296298</v>
      </c>
      <c r="C7307" s="22">
        <v>92.633844016212706</v>
      </c>
    </row>
    <row r="7308" spans="1:3" x14ac:dyDescent="0.35">
      <c r="A7308" s="22">
        <v>-23.8068404649459</v>
      </c>
      <c r="B7308" s="22">
        <v>8.68845383474914</v>
      </c>
      <c r="C7308" s="22">
        <v>92.538231327491403</v>
      </c>
    </row>
    <row r="7309" spans="1:3" x14ac:dyDescent="0.35">
      <c r="A7309" s="22">
        <v>-22.7784209765552</v>
      </c>
      <c r="B7309" s="22">
        <v>8.5768443875630709</v>
      </c>
      <c r="C7309" s="22">
        <v>92.596803958935396</v>
      </c>
    </row>
    <row r="7310" spans="1:3" x14ac:dyDescent="0.35">
      <c r="A7310" s="22">
        <v>-25.319829814235302</v>
      </c>
      <c r="B7310" s="22">
        <v>9.0046292519390008</v>
      </c>
      <c r="C7310" s="22">
        <v>92.491219455869398</v>
      </c>
    </row>
    <row r="7311" spans="1:3" x14ac:dyDescent="0.35">
      <c r="A7311" s="22">
        <v>-24.5918606766012</v>
      </c>
      <c r="B7311" s="22">
        <v>10.055628177338001</v>
      </c>
      <c r="C7311" s="22">
        <v>92.451535427541103</v>
      </c>
    </row>
    <row r="7312" spans="1:3" x14ac:dyDescent="0.35">
      <c r="A7312" s="22">
        <v>-25.097378205291601</v>
      </c>
      <c r="B7312" s="22">
        <v>7.7896084417950799</v>
      </c>
      <c r="C7312" s="22">
        <v>92.543171692108004</v>
      </c>
    </row>
    <row r="7313" spans="1:3" x14ac:dyDescent="0.35">
      <c r="A7313" s="22">
        <v>-26.677979642229001</v>
      </c>
      <c r="B7313" s="22">
        <v>8.7905005780173795</v>
      </c>
      <c r="C7313" s="22">
        <v>92.396698625628204</v>
      </c>
    </row>
    <row r="7314" spans="1:3" x14ac:dyDescent="0.35">
      <c r="A7314" s="22">
        <v>-25.685789963650102</v>
      </c>
      <c r="B7314" s="22">
        <v>10.8915237414237</v>
      </c>
      <c r="C7314" s="22">
        <v>92.206033329624205</v>
      </c>
    </row>
    <row r="7315" spans="1:3" x14ac:dyDescent="0.35">
      <c r="A7315" s="22">
        <v>-27.209873726056301</v>
      </c>
      <c r="B7315" s="22">
        <v>8.6794576338467699</v>
      </c>
      <c r="C7315" s="22">
        <v>92.326853513411805</v>
      </c>
    </row>
    <row r="7316" spans="1:3" x14ac:dyDescent="0.35">
      <c r="A7316" s="22">
        <v>-27.5963657825626</v>
      </c>
      <c r="B7316" s="22">
        <v>9.5970928327884106</v>
      </c>
      <c r="C7316" s="22">
        <v>92.190321490128795</v>
      </c>
    </row>
    <row r="7317" spans="1:3" x14ac:dyDescent="0.35">
      <c r="A7317" s="22">
        <v>-27.8392382241435</v>
      </c>
      <c r="B7317" s="22">
        <v>10.787890028837101</v>
      </c>
      <c r="C7317" s="22">
        <v>92.032870651288903</v>
      </c>
    </row>
    <row r="7318" spans="1:3" x14ac:dyDescent="0.35">
      <c r="A7318" s="22">
        <v>-25.620195248663499</v>
      </c>
      <c r="B7318" s="22">
        <v>9.9519308266637108</v>
      </c>
      <c r="C7318" s="22">
        <v>92.047742021524996</v>
      </c>
    </row>
    <row r="7319" spans="1:3" x14ac:dyDescent="0.35">
      <c r="A7319" s="22">
        <v>-25.513303852754898</v>
      </c>
      <c r="B7319" s="22">
        <v>11.197487437549199</v>
      </c>
      <c r="C7319" s="22">
        <v>91.908308995845303</v>
      </c>
    </row>
    <row r="7320" spans="1:3" x14ac:dyDescent="0.35">
      <c r="A7320" s="22">
        <v>-25.553765454163401</v>
      </c>
      <c r="B7320" s="22">
        <v>10.4704052443274</v>
      </c>
      <c r="C7320" s="22">
        <v>91.859336188053703</v>
      </c>
    </row>
    <row r="7321" spans="1:3" x14ac:dyDescent="0.35">
      <c r="A7321" s="22">
        <v>-24.363275672729301</v>
      </c>
      <c r="B7321" s="22">
        <v>11.4390080386541</v>
      </c>
      <c r="C7321" s="22">
        <v>91.737194776867995</v>
      </c>
    </row>
    <row r="7322" spans="1:3" x14ac:dyDescent="0.35">
      <c r="A7322" s="22">
        <v>-24.9261992581622</v>
      </c>
      <c r="B7322" s="22">
        <v>9.6529424368700791</v>
      </c>
      <c r="C7322" s="22">
        <v>91.665540682219103</v>
      </c>
    </row>
    <row r="7323" spans="1:3" x14ac:dyDescent="0.35">
      <c r="A7323" s="22">
        <v>-24.520509745103698</v>
      </c>
      <c r="B7323" s="22">
        <v>9.5436067438525605</v>
      </c>
      <c r="C7323" s="22">
        <v>91.542908633324998</v>
      </c>
    </row>
    <row r="7324" spans="1:3" x14ac:dyDescent="0.35">
      <c r="A7324" s="22">
        <v>-22.4641402072868</v>
      </c>
      <c r="B7324" s="22">
        <v>10.1547937972457</v>
      </c>
      <c r="C7324" s="22">
        <v>91.405744015857806</v>
      </c>
    </row>
    <row r="7325" spans="1:3" x14ac:dyDescent="0.35">
      <c r="A7325" s="22">
        <v>-23.095801862634801</v>
      </c>
      <c r="B7325" s="22">
        <v>10.931087477459799</v>
      </c>
      <c r="C7325" s="22">
        <v>91.148891397213205</v>
      </c>
    </row>
    <row r="7326" spans="1:3" x14ac:dyDescent="0.35">
      <c r="A7326" s="22">
        <v>-21.145127980208098</v>
      </c>
      <c r="B7326" s="22">
        <v>9.1415753842390401</v>
      </c>
      <c r="C7326" s="22">
        <v>91.108227614344003</v>
      </c>
    </row>
    <row r="7327" spans="1:3" x14ac:dyDescent="0.35">
      <c r="A7327" s="22">
        <v>-21.419579005865099</v>
      </c>
      <c r="B7327" s="22">
        <v>8.6480327906705394</v>
      </c>
      <c r="C7327" s="22">
        <v>91.046223852547001</v>
      </c>
    </row>
    <row r="7328" spans="1:3" x14ac:dyDescent="0.35">
      <c r="A7328" s="22">
        <v>-17.464801760167699</v>
      </c>
      <c r="B7328" s="22">
        <v>10.425644961524</v>
      </c>
      <c r="C7328" s="22">
        <v>90.851149050229694</v>
      </c>
    </row>
    <row r="7329" spans="1:3" x14ac:dyDescent="0.35">
      <c r="A7329" s="22">
        <v>-17.028771323888702</v>
      </c>
      <c r="B7329" s="22">
        <v>10.5574152476067</v>
      </c>
      <c r="C7329" s="22">
        <v>90.6813775904008</v>
      </c>
    </row>
    <row r="7330" spans="1:3" x14ac:dyDescent="0.35">
      <c r="A7330" s="22">
        <v>-14.056994870155799</v>
      </c>
      <c r="B7330" s="22">
        <v>9.4994948959229202</v>
      </c>
      <c r="C7330" s="22">
        <v>90.654013341877203</v>
      </c>
    </row>
    <row r="7331" spans="1:3" x14ac:dyDescent="0.35">
      <c r="A7331" s="22">
        <v>-15.233324162682999</v>
      </c>
      <c r="B7331" s="22">
        <v>12.2214888859494</v>
      </c>
      <c r="C7331" s="22">
        <v>90.293864462147198</v>
      </c>
    </row>
    <row r="7332" spans="1:3" x14ac:dyDescent="0.35">
      <c r="A7332" s="22">
        <v>-11.936146848592299</v>
      </c>
      <c r="B7332" s="22">
        <v>10.5935465273148</v>
      </c>
      <c r="C7332" s="22">
        <v>90.227124789372397</v>
      </c>
    </row>
    <row r="7333" spans="1:3" x14ac:dyDescent="0.35">
      <c r="A7333" s="22">
        <v>-10.778228064935</v>
      </c>
      <c r="B7333" s="22">
        <v>10.477953346095701</v>
      </c>
      <c r="C7333" s="22">
        <v>90.088770038718394</v>
      </c>
    </row>
    <row r="7334" spans="1:3" x14ac:dyDescent="0.35">
      <c r="A7334" s="22">
        <v>-8.5349013567889003</v>
      </c>
      <c r="B7334" s="22">
        <v>8.6975832031682092</v>
      </c>
      <c r="C7334" s="22">
        <v>90.000779927735095</v>
      </c>
    </row>
    <row r="7335" spans="1:3" x14ac:dyDescent="0.35">
      <c r="A7335" s="22">
        <v>-7.6255922318271203</v>
      </c>
      <c r="B7335" s="22">
        <v>9.3027906506070899</v>
      </c>
      <c r="C7335" s="22">
        <v>89.831794651304605</v>
      </c>
    </row>
    <row r="7336" spans="1:3" x14ac:dyDescent="0.35">
      <c r="A7336" s="22">
        <v>-7.2501447785493003</v>
      </c>
      <c r="B7336" s="22">
        <v>7.9494517683566599</v>
      </c>
      <c r="C7336" s="22">
        <v>89.757374491581203</v>
      </c>
    </row>
    <row r="7337" spans="1:3" x14ac:dyDescent="0.35">
      <c r="A7337" s="22">
        <v>-5.8583610863262701</v>
      </c>
      <c r="B7337" s="22">
        <v>9.7061750427523901</v>
      </c>
      <c r="C7337" s="22">
        <v>89.471342730575699</v>
      </c>
    </row>
    <row r="7338" spans="1:3" x14ac:dyDescent="0.35">
      <c r="A7338" s="22">
        <v>-7.2431488975712597</v>
      </c>
      <c r="B7338" s="22">
        <v>10.2630926190118</v>
      </c>
      <c r="C7338" s="22">
        <v>89.266793737220496</v>
      </c>
    </row>
    <row r="7339" spans="1:3" x14ac:dyDescent="0.35">
      <c r="A7339" s="22">
        <v>-7.9628238216079099</v>
      </c>
      <c r="B7339" s="22">
        <v>9.3945165099920693</v>
      </c>
      <c r="C7339" s="22">
        <v>89.211569196454107</v>
      </c>
    </row>
    <row r="7340" spans="1:3" x14ac:dyDescent="0.35">
      <c r="A7340" s="22">
        <v>-8.3972711472875492</v>
      </c>
      <c r="B7340" s="22">
        <v>7.6016313085983001</v>
      </c>
      <c r="C7340" s="22">
        <v>89.153246197062799</v>
      </c>
    </row>
    <row r="7341" spans="1:3" x14ac:dyDescent="0.35">
      <c r="A7341" s="22">
        <v>-11.778355967031599</v>
      </c>
      <c r="B7341" s="22">
        <v>8.4375794766511696</v>
      </c>
      <c r="C7341" s="22">
        <v>88.842182531226896</v>
      </c>
    </row>
    <row r="7342" spans="1:3" x14ac:dyDescent="0.35">
      <c r="A7342" s="22">
        <v>-14.0756071671161</v>
      </c>
      <c r="B7342" s="22">
        <v>8.4454663767640596</v>
      </c>
      <c r="C7342" s="22">
        <v>88.621960645326695</v>
      </c>
    </row>
    <row r="7343" spans="1:3" x14ac:dyDescent="0.35">
      <c r="A7343" s="22">
        <v>-15.102533045739801</v>
      </c>
      <c r="B7343" s="22">
        <v>7.7417675859466</v>
      </c>
      <c r="C7343" s="22">
        <v>88.581245993414299</v>
      </c>
    </row>
    <row r="7344" spans="1:3" x14ac:dyDescent="0.35">
      <c r="A7344" s="22">
        <v>-13.222379880878</v>
      </c>
      <c r="B7344" s="22">
        <v>9.4684956403888503</v>
      </c>
      <c r="C7344" s="22">
        <v>88.409859132028899</v>
      </c>
    </row>
    <row r="7345" spans="1:3" x14ac:dyDescent="0.35">
      <c r="A7345" s="22">
        <v>-12.404027056669699</v>
      </c>
      <c r="B7345" s="22">
        <v>9.4300777520166505</v>
      </c>
      <c r="C7345" s="22">
        <v>88.305932747272905</v>
      </c>
    </row>
    <row r="7346" spans="1:3" x14ac:dyDescent="0.35">
      <c r="A7346" s="22">
        <v>-12.4777183636236</v>
      </c>
      <c r="B7346" s="22">
        <v>11.7538381139683</v>
      </c>
      <c r="C7346" s="22">
        <v>88.142491781510699</v>
      </c>
    </row>
    <row r="7347" spans="1:3" x14ac:dyDescent="0.35">
      <c r="A7347" s="22">
        <v>-12.119498286502299</v>
      </c>
      <c r="B7347" s="22">
        <v>10.4711404282549</v>
      </c>
      <c r="C7347" s="22">
        <v>88.051155989824807</v>
      </c>
    </row>
    <row r="7348" spans="1:3" x14ac:dyDescent="0.35">
      <c r="A7348" s="22">
        <v>-13.333366484869901</v>
      </c>
      <c r="B7348" s="22">
        <v>13.6121320324203</v>
      </c>
      <c r="C7348" s="22">
        <v>87.758266906917001</v>
      </c>
    </row>
    <row r="7349" spans="1:3" x14ac:dyDescent="0.35">
      <c r="A7349" s="22">
        <v>-13.6843206443691</v>
      </c>
      <c r="B7349" s="22">
        <v>12.6973570979544</v>
      </c>
      <c r="C7349" s="22">
        <v>87.773800204173895</v>
      </c>
    </row>
    <row r="7350" spans="1:3" x14ac:dyDescent="0.35">
      <c r="A7350" s="22">
        <v>-13.8824774094179</v>
      </c>
      <c r="B7350" s="22">
        <v>12.082770123169601</v>
      </c>
      <c r="C7350" s="22">
        <v>87.773603458449799</v>
      </c>
    </row>
    <row r="7351" spans="1:3" x14ac:dyDescent="0.35">
      <c r="A7351" s="22">
        <v>-14.2947868931759</v>
      </c>
      <c r="B7351" s="22">
        <v>10.523556732444501</v>
      </c>
      <c r="C7351" s="22">
        <v>87.763552354067002</v>
      </c>
    </row>
    <row r="7352" spans="1:3" x14ac:dyDescent="0.35">
      <c r="A7352" s="22">
        <v>-14.359379301596899</v>
      </c>
      <c r="B7352" s="22">
        <v>12.665602884272699</v>
      </c>
      <c r="C7352" s="22">
        <v>87.471123988751401</v>
      </c>
    </row>
    <row r="7353" spans="1:3" x14ac:dyDescent="0.35">
      <c r="A7353" s="22">
        <v>-13.4179105027048</v>
      </c>
      <c r="B7353" s="22">
        <v>11.880491343258299</v>
      </c>
      <c r="C7353" s="22">
        <v>87.491100335426395</v>
      </c>
    </row>
    <row r="7354" spans="1:3" x14ac:dyDescent="0.35">
      <c r="A7354" s="22">
        <v>-13.176008045306199</v>
      </c>
      <c r="B7354" s="22">
        <v>14.434785841543899</v>
      </c>
      <c r="C7354" s="22">
        <v>87.166848046739204</v>
      </c>
    </row>
    <row r="7355" spans="1:3" x14ac:dyDescent="0.35">
      <c r="A7355" s="22">
        <v>-14.1780697245671</v>
      </c>
      <c r="B7355" s="22">
        <v>12.1295564701039</v>
      </c>
      <c r="C7355" s="22">
        <v>87.1768785036286</v>
      </c>
    </row>
    <row r="7356" spans="1:3" x14ac:dyDescent="0.35">
      <c r="A7356" s="22">
        <v>-14.8525574405428</v>
      </c>
      <c r="B7356" s="22">
        <v>10.485685380906601</v>
      </c>
      <c r="C7356" s="22">
        <v>87.071794416043801</v>
      </c>
    </row>
    <row r="7357" spans="1:3" x14ac:dyDescent="0.35">
      <c r="A7357" s="22">
        <v>-12.706279332445</v>
      </c>
      <c r="B7357" s="22">
        <v>8.9661886279254492</v>
      </c>
      <c r="C7357" s="22">
        <v>87.062314506838405</v>
      </c>
    </row>
    <row r="7358" spans="1:3" x14ac:dyDescent="0.35">
      <c r="A7358" s="22">
        <v>-13.621001444167099</v>
      </c>
      <c r="B7358" s="22">
        <v>8.2710916692386292</v>
      </c>
      <c r="C7358" s="22">
        <v>87.023971901974207</v>
      </c>
    </row>
    <row r="7359" spans="1:3" x14ac:dyDescent="0.35">
      <c r="A7359" s="22">
        <v>-12.285382983704601</v>
      </c>
      <c r="B7359" s="22">
        <v>8.8060902880181509</v>
      </c>
      <c r="C7359" s="22">
        <v>86.927343389177096</v>
      </c>
    </row>
    <row r="7360" spans="1:3" x14ac:dyDescent="0.35">
      <c r="A7360" s="22">
        <v>-13.074143125920999</v>
      </c>
      <c r="B7360" s="22">
        <v>8.9031410885883808</v>
      </c>
      <c r="C7360" s="22">
        <v>86.791355265140098</v>
      </c>
    </row>
    <row r="7361" spans="1:3" x14ac:dyDescent="0.35">
      <c r="A7361" s="22">
        <v>-13.714987601093901</v>
      </c>
      <c r="B7361" s="22">
        <v>8.6937785594918608</v>
      </c>
      <c r="C7361" s="22">
        <v>86.730155904543196</v>
      </c>
    </row>
    <row r="7362" spans="1:3" x14ac:dyDescent="0.35">
      <c r="A7362" s="22">
        <v>-13.045247919881</v>
      </c>
      <c r="B7362" s="22">
        <v>9.2827923193898005</v>
      </c>
      <c r="C7362" s="22">
        <v>86.666206148630593</v>
      </c>
    </row>
    <row r="7363" spans="1:3" x14ac:dyDescent="0.35">
      <c r="A7363" s="22">
        <v>-14.605606060954401</v>
      </c>
      <c r="B7363" s="22">
        <v>11.218587627720501</v>
      </c>
      <c r="C7363" s="22">
        <v>86.484776873066906</v>
      </c>
    </row>
    <row r="7364" spans="1:3" x14ac:dyDescent="0.35">
      <c r="A7364" s="22">
        <v>-13.4843534858922</v>
      </c>
      <c r="B7364" s="22">
        <v>10.2533986323853</v>
      </c>
      <c r="C7364" s="22">
        <v>86.499282961484795</v>
      </c>
    </row>
    <row r="7365" spans="1:3" x14ac:dyDescent="0.35">
      <c r="A7365" s="22">
        <v>-12.0205534172215</v>
      </c>
      <c r="B7365" s="22">
        <v>10.456958775435099</v>
      </c>
      <c r="C7365" s="22">
        <v>86.417497685425005</v>
      </c>
    </row>
    <row r="7366" spans="1:3" x14ac:dyDescent="0.35">
      <c r="A7366" s="22">
        <v>-11.9978587699309</v>
      </c>
      <c r="B7366" s="22">
        <v>9.9411477115309594</v>
      </c>
      <c r="C7366" s="22">
        <v>86.327608186364898</v>
      </c>
    </row>
    <row r="7367" spans="1:3" x14ac:dyDescent="0.35">
      <c r="A7367" s="22">
        <v>-12.640375337069401</v>
      </c>
      <c r="B7367" s="22">
        <v>12.1313389341754</v>
      </c>
      <c r="C7367" s="22">
        <v>86.181918016187396</v>
      </c>
    </row>
    <row r="7368" spans="1:3" x14ac:dyDescent="0.35">
      <c r="A7368" s="22">
        <v>-12.591677367839401</v>
      </c>
      <c r="B7368" s="22">
        <v>9.5449107866646603</v>
      </c>
      <c r="C7368" s="22">
        <v>86.286727098712404</v>
      </c>
    </row>
    <row r="7369" spans="1:3" x14ac:dyDescent="0.35">
      <c r="A7369" s="22">
        <v>-12.484327488902499</v>
      </c>
      <c r="B7369" s="22">
        <v>10.4023124156965</v>
      </c>
      <c r="C7369" s="22">
        <v>86.151237261026594</v>
      </c>
    </row>
    <row r="7370" spans="1:3" x14ac:dyDescent="0.35">
      <c r="A7370" s="22">
        <v>-14.320107024651699</v>
      </c>
      <c r="B7370" s="22">
        <v>12.133735846749699</v>
      </c>
      <c r="C7370" s="22">
        <v>85.972648359609707</v>
      </c>
    </row>
    <row r="7371" spans="1:3" x14ac:dyDescent="0.35">
      <c r="A7371" s="22">
        <v>-17.615018599708801</v>
      </c>
      <c r="B7371" s="22">
        <v>11.851732235156801</v>
      </c>
      <c r="C7371" s="22">
        <v>85.8387101914645</v>
      </c>
    </row>
    <row r="7372" spans="1:3" x14ac:dyDescent="0.35">
      <c r="A7372" s="22">
        <v>-16.462974526730399</v>
      </c>
      <c r="B7372" s="22">
        <v>12.0589892975096</v>
      </c>
      <c r="C7372" s="22">
        <v>85.797579753227097</v>
      </c>
    </row>
    <row r="7373" spans="1:3" x14ac:dyDescent="0.35">
      <c r="A7373" s="22">
        <v>-15.583912890063701</v>
      </c>
      <c r="B7373" s="22">
        <v>8.9007446289094592</v>
      </c>
      <c r="C7373" s="22">
        <v>85.923391023013906</v>
      </c>
    </row>
    <row r="7374" spans="1:3" x14ac:dyDescent="0.35">
      <c r="A7374" s="22">
        <v>-16.197132481240001</v>
      </c>
      <c r="B7374" s="22">
        <v>11.5754996726293</v>
      </c>
      <c r="C7374" s="22">
        <v>85.651163520211696</v>
      </c>
    </row>
    <row r="7375" spans="1:3" x14ac:dyDescent="0.35">
      <c r="A7375" s="22">
        <v>-16.5556895759103</v>
      </c>
      <c r="B7375" s="22">
        <v>12.008437645001999</v>
      </c>
      <c r="C7375" s="22">
        <v>85.566986146983595</v>
      </c>
    </row>
    <row r="7376" spans="1:3" x14ac:dyDescent="0.35">
      <c r="A7376" s="22">
        <v>-17.3905507522501</v>
      </c>
      <c r="B7376" s="22">
        <v>10.7633296038053</v>
      </c>
      <c r="C7376" s="22">
        <v>85.485462771963199</v>
      </c>
    </row>
    <row r="7377" spans="1:3" x14ac:dyDescent="0.35">
      <c r="A7377" s="22">
        <v>-17.5045726449342</v>
      </c>
      <c r="B7377" s="22">
        <v>13.0191066634825</v>
      </c>
      <c r="C7377" s="22">
        <v>85.280760182641203</v>
      </c>
    </row>
    <row r="7378" spans="1:3" x14ac:dyDescent="0.35">
      <c r="A7378" s="22">
        <v>-16.799070589356699</v>
      </c>
      <c r="B7378" s="22">
        <v>10.792356466379999</v>
      </c>
      <c r="C7378" s="22">
        <v>85.308191713018601</v>
      </c>
    </row>
    <row r="7379" spans="1:3" x14ac:dyDescent="0.35">
      <c r="A7379" s="22">
        <v>-16.324521475922701</v>
      </c>
      <c r="B7379" s="22">
        <v>14.201002329929301</v>
      </c>
      <c r="C7379" s="22">
        <v>85.003360496496299</v>
      </c>
    </row>
    <row r="7380" spans="1:3" x14ac:dyDescent="0.35">
      <c r="A7380" s="22">
        <v>-14.1047256250895</v>
      </c>
      <c r="B7380" s="22">
        <v>12.453370423195</v>
      </c>
      <c r="C7380" s="22">
        <v>85.057401894326503</v>
      </c>
    </row>
    <row r="7381" spans="1:3" x14ac:dyDescent="0.35">
      <c r="A7381" s="22">
        <v>-16.146593123232201</v>
      </c>
      <c r="B7381" s="22">
        <v>11.3171802506502</v>
      </c>
      <c r="C7381" s="22">
        <v>84.916680560204</v>
      </c>
    </row>
    <row r="7382" spans="1:3" x14ac:dyDescent="0.35">
      <c r="A7382" s="22">
        <v>-14.4544905407489</v>
      </c>
      <c r="B7382" s="22">
        <v>10.884468861921</v>
      </c>
      <c r="C7382" s="22">
        <v>84.896206530595194</v>
      </c>
    </row>
    <row r="7383" spans="1:3" x14ac:dyDescent="0.35">
      <c r="A7383" s="22">
        <v>-14.7620760213462</v>
      </c>
      <c r="B7383" s="22">
        <v>11.2110608277977</v>
      </c>
      <c r="C7383" s="22">
        <v>84.779715957609199</v>
      </c>
    </row>
    <row r="7384" spans="1:3" x14ac:dyDescent="0.35">
      <c r="A7384" s="22">
        <v>-13.3137546566661</v>
      </c>
      <c r="B7384" s="22">
        <v>10.008301984079599</v>
      </c>
      <c r="C7384" s="22">
        <v>84.812611061034701</v>
      </c>
    </row>
    <row r="7385" spans="1:3" x14ac:dyDescent="0.35">
      <c r="A7385" s="22">
        <v>-15.4814388912302</v>
      </c>
      <c r="B7385" s="22">
        <v>10.3474830635824</v>
      </c>
      <c r="C7385" s="22">
        <v>84.698889490131407</v>
      </c>
    </row>
    <row r="7386" spans="1:3" x14ac:dyDescent="0.35">
      <c r="A7386" s="22">
        <v>-16.220186395144701</v>
      </c>
      <c r="B7386" s="22">
        <v>8.6318407025770991</v>
      </c>
      <c r="C7386" s="22">
        <v>84.697641359392904</v>
      </c>
    </row>
    <row r="7387" spans="1:3" x14ac:dyDescent="0.35">
      <c r="A7387" s="22">
        <v>-17.017467547969801</v>
      </c>
      <c r="B7387" s="22">
        <v>8.8833679126712894</v>
      </c>
      <c r="C7387" s="22">
        <v>84.654075198502099</v>
      </c>
    </row>
    <row r="7388" spans="1:3" x14ac:dyDescent="0.35">
      <c r="A7388" s="22">
        <v>-16.9950944921403</v>
      </c>
      <c r="B7388" s="22">
        <v>9.6335848034470395</v>
      </c>
      <c r="C7388" s="22">
        <v>84.576281821681505</v>
      </c>
    </row>
    <row r="7389" spans="1:3" x14ac:dyDescent="0.35">
      <c r="A7389" s="22">
        <v>-17.842854915976499</v>
      </c>
      <c r="B7389" s="22">
        <v>11.267100284305201</v>
      </c>
      <c r="C7389" s="22">
        <v>84.409648661925999</v>
      </c>
    </row>
    <row r="7390" spans="1:3" x14ac:dyDescent="0.35">
      <c r="A7390" s="22">
        <v>-17.854812414788199</v>
      </c>
      <c r="B7390" s="22">
        <v>10.8822878538917</v>
      </c>
      <c r="C7390" s="22">
        <v>84.441591720779797</v>
      </c>
    </row>
    <row r="7391" spans="1:3" x14ac:dyDescent="0.35">
      <c r="A7391" s="22">
        <v>-18.5852717837742</v>
      </c>
      <c r="B7391" s="22">
        <v>11.556900194159001</v>
      </c>
      <c r="C7391" s="22">
        <v>84.270665513327103</v>
      </c>
    </row>
    <row r="7392" spans="1:3" x14ac:dyDescent="0.35">
      <c r="A7392" s="22">
        <v>-16.399070449175699</v>
      </c>
      <c r="B7392" s="22">
        <v>10.503161800111499</v>
      </c>
      <c r="C7392" s="22">
        <v>84.421434919796297</v>
      </c>
    </row>
    <row r="7393" spans="1:3" x14ac:dyDescent="0.35">
      <c r="A7393" s="22">
        <v>-19.3260859692971</v>
      </c>
      <c r="B7393" s="22">
        <v>12.5011557988535</v>
      </c>
      <c r="C7393" s="22">
        <v>84.248477191258203</v>
      </c>
    </row>
    <row r="7394" spans="1:3" x14ac:dyDescent="0.35">
      <c r="A7394" s="22">
        <v>-19.590377213743299</v>
      </c>
      <c r="B7394" s="22">
        <v>12.1342078843658</v>
      </c>
      <c r="C7394" s="22">
        <v>84.158804577313404</v>
      </c>
    </row>
    <row r="7395" spans="1:3" x14ac:dyDescent="0.35">
      <c r="A7395" s="22">
        <v>-18.3054744651924</v>
      </c>
      <c r="B7395" s="22">
        <v>13.0056962575391</v>
      </c>
      <c r="C7395" s="22">
        <v>84.094743634652801</v>
      </c>
    </row>
    <row r="7396" spans="1:3" x14ac:dyDescent="0.35">
      <c r="A7396" s="22">
        <v>-18.0937133988356</v>
      </c>
      <c r="B7396" s="22">
        <v>12.5958237855662</v>
      </c>
      <c r="C7396" s="22">
        <v>84.020776306886901</v>
      </c>
    </row>
    <row r="7397" spans="1:3" x14ac:dyDescent="0.35">
      <c r="A7397" s="22">
        <v>-18.669425818935402</v>
      </c>
      <c r="B7397" s="22">
        <v>10.8289470153531</v>
      </c>
      <c r="C7397" s="22">
        <v>84.134811615435893</v>
      </c>
    </row>
    <row r="7398" spans="1:3" x14ac:dyDescent="0.35">
      <c r="A7398" s="22">
        <v>-17.104624269071699</v>
      </c>
      <c r="B7398" s="22">
        <v>13.3852542215654</v>
      </c>
      <c r="C7398" s="22">
        <v>83.904366512816296</v>
      </c>
    </row>
    <row r="7399" spans="1:3" x14ac:dyDescent="0.35">
      <c r="A7399" s="22">
        <v>-19.041555386472201</v>
      </c>
      <c r="B7399" s="22">
        <v>10.9253281543489</v>
      </c>
      <c r="C7399" s="22">
        <v>84.160975361894501</v>
      </c>
    </row>
    <row r="7400" spans="1:3" x14ac:dyDescent="0.35">
      <c r="A7400" s="22">
        <v>-18.849327563798798</v>
      </c>
      <c r="B7400" s="22">
        <v>11.407876626514501</v>
      </c>
      <c r="C7400" s="22">
        <v>84.104032808632695</v>
      </c>
    </row>
    <row r="7401" spans="1:3" x14ac:dyDescent="0.35">
      <c r="A7401" s="22">
        <v>-20.349935305497901</v>
      </c>
      <c r="B7401" s="22">
        <v>13.6776629195026</v>
      </c>
      <c r="C7401" s="22">
        <v>83.935549402097294</v>
      </c>
    </row>
    <row r="7402" spans="1:3" x14ac:dyDescent="0.35">
      <c r="A7402" s="22">
        <v>-20.506942894552701</v>
      </c>
      <c r="B7402" s="22">
        <v>11.5996378609634</v>
      </c>
      <c r="C7402" s="22">
        <v>84.036724956569202</v>
      </c>
    </row>
    <row r="7403" spans="1:3" x14ac:dyDescent="0.35">
      <c r="A7403" s="22">
        <v>-23.6903638850929</v>
      </c>
      <c r="B7403" s="22">
        <v>13.453148751656601</v>
      </c>
      <c r="C7403" s="22">
        <v>83.883643368978596</v>
      </c>
    </row>
    <row r="7404" spans="1:3" x14ac:dyDescent="0.35">
      <c r="A7404" s="22">
        <v>-23.069407809285899</v>
      </c>
      <c r="B7404" s="22">
        <v>14.282471289473101</v>
      </c>
      <c r="C7404" s="22">
        <v>83.846533996885199</v>
      </c>
    </row>
    <row r="7405" spans="1:3" x14ac:dyDescent="0.35">
      <c r="A7405" s="22">
        <v>-21.992095042671899</v>
      </c>
      <c r="B7405" s="22">
        <v>14.527230043301399</v>
      </c>
      <c r="C7405" s="22">
        <v>83.845066398795396</v>
      </c>
    </row>
    <row r="7406" spans="1:3" x14ac:dyDescent="0.35">
      <c r="A7406" s="22">
        <v>-21.689891345428901</v>
      </c>
      <c r="B7406" s="22">
        <v>14.943432529506699</v>
      </c>
      <c r="C7406" s="22">
        <v>83.795168372361701</v>
      </c>
    </row>
    <row r="7407" spans="1:3" x14ac:dyDescent="0.35">
      <c r="A7407" s="22">
        <v>-20.880032990773</v>
      </c>
      <c r="B7407" s="22">
        <v>14.236538443150399</v>
      </c>
      <c r="C7407" s="22">
        <v>83.837313856954694</v>
      </c>
    </row>
    <row r="7408" spans="1:3" x14ac:dyDescent="0.35">
      <c r="A7408" s="22">
        <v>-21.344916559044201</v>
      </c>
      <c r="B7408" s="22">
        <v>14.889552855931299</v>
      </c>
      <c r="C7408" s="22">
        <v>83.732593102840298</v>
      </c>
    </row>
    <row r="7409" spans="1:3" x14ac:dyDescent="0.35">
      <c r="A7409" s="22">
        <v>-21.7346493626038</v>
      </c>
      <c r="B7409" s="22">
        <v>15.7416392026786</v>
      </c>
      <c r="C7409" s="22">
        <v>83.586737544158595</v>
      </c>
    </row>
    <row r="7410" spans="1:3" x14ac:dyDescent="0.35">
      <c r="A7410" s="22">
        <v>-21.881546605089301</v>
      </c>
      <c r="B7410" s="22">
        <v>16.5710299530868</v>
      </c>
      <c r="C7410" s="22">
        <v>83.406639971515304</v>
      </c>
    </row>
    <row r="7411" spans="1:3" x14ac:dyDescent="0.35">
      <c r="A7411" s="22">
        <v>-21.481456842788401</v>
      </c>
      <c r="B7411" s="22">
        <v>14.7500397467475</v>
      </c>
      <c r="C7411" s="22">
        <v>83.516319061469105</v>
      </c>
    </row>
    <row r="7412" spans="1:3" x14ac:dyDescent="0.35">
      <c r="A7412" s="22">
        <v>-22.069999652345999</v>
      </c>
      <c r="B7412" s="22">
        <v>16.121364661740301</v>
      </c>
      <c r="C7412" s="22">
        <v>83.352589254755401</v>
      </c>
    </row>
    <row r="7413" spans="1:3" x14ac:dyDescent="0.35">
      <c r="A7413" s="22">
        <v>-19.191789041509999</v>
      </c>
      <c r="B7413" s="22">
        <v>16.2566187846449</v>
      </c>
      <c r="C7413" s="22">
        <v>83.272155970807802</v>
      </c>
    </row>
    <row r="7414" spans="1:3" x14ac:dyDescent="0.35">
      <c r="A7414" s="22">
        <v>-18.678898492882599</v>
      </c>
      <c r="B7414" s="22">
        <v>16.108649647090999</v>
      </c>
      <c r="C7414" s="22">
        <v>83.204947424908397</v>
      </c>
    </row>
    <row r="7415" spans="1:3" x14ac:dyDescent="0.35">
      <c r="A7415" s="22">
        <v>-18.060544473202199</v>
      </c>
      <c r="B7415" s="22">
        <v>14.1697326326446</v>
      </c>
      <c r="C7415" s="22">
        <v>83.260182394707996</v>
      </c>
    </row>
    <row r="7416" spans="1:3" x14ac:dyDescent="0.35">
      <c r="A7416" s="22">
        <v>-17.872601110128699</v>
      </c>
      <c r="B7416" s="22">
        <v>14.8922808199692</v>
      </c>
      <c r="C7416" s="22">
        <v>83.063237482696096</v>
      </c>
    </row>
    <row r="7417" spans="1:3" x14ac:dyDescent="0.35">
      <c r="A7417" s="22">
        <v>-16.8129286181724</v>
      </c>
      <c r="B7417" s="22">
        <v>15.9330946931625</v>
      </c>
      <c r="C7417" s="22">
        <v>82.871544597169105</v>
      </c>
    </row>
    <row r="7418" spans="1:3" x14ac:dyDescent="0.35">
      <c r="A7418" s="22">
        <v>-16.370859801610901</v>
      </c>
      <c r="B7418" s="22">
        <v>14.760985242749699</v>
      </c>
      <c r="C7418" s="22">
        <v>82.862392093048598</v>
      </c>
    </row>
    <row r="7419" spans="1:3" x14ac:dyDescent="0.35">
      <c r="A7419" s="22">
        <v>-14.6248211238685</v>
      </c>
      <c r="B7419" s="22">
        <v>14.803032671921301</v>
      </c>
      <c r="C7419" s="22">
        <v>82.799832958375404</v>
      </c>
    </row>
    <row r="7420" spans="1:3" x14ac:dyDescent="0.35">
      <c r="A7420" s="22">
        <v>-15.178001415879599</v>
      </c>
      <c r="B7420" s="22">
        <v>15.4583054019607</v>
      </c>
      <c r="C7420" s="22">
        <v>82.656548075397097</v>
      </c>
    </row>
    <row r="7421" spans="1:3" x14ac:dyDescent="0.35">
      <c r="A7421" s="22">
        <v>-16.126002468865899</v>
      </c>
      <c r="B7421" s="22">
        <v>16.240581281986898</v>
      </c>
      <c r="C7421" s="22">
        <v>82.450594775108698</v>
      </c>
    </row>
    <row r="7422" spans="1:3" x14ac:dyDescent="0.35">
      <c r="A7422" s="22">
        <v>-15.603490354819399</v>
      </c>
      <c r="B7422" s="22">
        <v>14.195493684739199</v>
      </c>
      <c r="C7422" s="22">
        <v>82.518754450243307</v>
      </c>
    </row>
    <row r="7423" spans="1:3" x14ac:dyDescent="0.35">
      <c r="A7423" s="22">
        <v>-16.266197875274202</v>
      </c>
      <c r="B7423" s="22">
        <v>14.478004975722101</v>
      </c>
      <c r="C7423" s="22">
        <v>82.449934392679396</v>
      </c>
    </row>
    <row r="7424" spans="1:3" x14ac:dyDescent="0.35">
      <c r="A7424" s="22">
        <v>-16.477412062186701</v>
      </c>
      <c r="B7424" s="22">
        <v>14.820517848290599</v>
      </c>
      <c r="C7424" s="22">
        <v>82.338719948708302</v>
      </c>
    </row>
    <row r="7425" spans="1:3" x14ac:dyDescent="0.35">
      <c r="A7425" s="22">
        <v>-17.444714952806699</v>
      </c>
      <c r="B7425" s="22">
        <v>13.3621925137881</v>
      </c>
      <c r="C7425" s="22">
        <v>82.377821124238395</v>
      </c>
    </row>
    <row r="7426" spans="1:3" x14ac:dyDescent="0.35">
      <c r="A7426" s="22">
        <v>-19.8032699893695</v>
      </c>
      <c r="B7426" s="22">
        <v>13.8853822846889</v>
      </c>
      <c r="C7426" s="22">
        <v>82.272372887129194</v>
      </c>
    </row>
    <row r="7427" spans="1:3" x14ac:dyDescent="0.35">
      <c r="A7427" s="22">
        <v>-19.758345067233201</v>
      </c>
      <c r="B7427" s="22">
        <v>14.690114347358699</v>
      </c>
      <c r="C7427" s="22">
        <v>82.108043117137001</v>
      </c>
    </row>
    <row r="7428" spans="1:3" x14ac:dyDescent="0.35">
      <c r="A7428" s="22">
        <v>-18.9144386964986</v>
      </c>
      <c r="B7428" s="22">
        <v>12.5749463439333</v>
      </c>
      <c r="C7428" s="22">
        <v>82.130412394987601</v>
      </c>
    </row>
    <row r="7429" spans="1:3" x14ac:dyDescent="0.35">
      <c r="A7429" s="22">
        <v>-17.609923383289701</v>
      </c>
      <c r="B7429" s="22">
        <v>14.2262683693507</v>
      </c>
      <c r="C7429" s="22">
        <v>81.9605824745029</v>
      </c>
    </row>
    <row r="7430" spans="1:3" x14ac:dyDescent="0.35">
      <c r="A7430" s="22">
        <v>-18.862866208307899</v>
      </c>
      <c r="B7430" s="22">
        <v>14.472222809409599</v>
      </c>
      <c r="C7430" s="22">
        <v>81.877132772888501</v>
      </c>
    </row>
    <row r="7431" spans="1:3" x14ac:dyDescent="0.35">
      <c r="A7431" s="22">
        <v>-16.573028752009101</v>
      </c>
      <c r="B7431" s="22">
        <v>12.6541277630623</v>
      </c>
      <c r="C7431" s="22">
        <v>81.938096956301194</v>
      </c>
    </row>
    <row r="7432" spans="1:3" x14ac:dyDescent="0.35">
      <c r="A7432" s="22">
        <v>-16.5297480453108</v>
      </c>
      <c r="B7432" s="22">
        <v>12.570629136657001</v>
      </c>
      <c r="C7432" s="22">
        <v>81.873872110304404</v>
      </c>
    </row>
    <row r="7433" spans="1:3" x14ac:dyDescent="0.35">
      <c r="A7433" s="22">
        <v>-17.470096163067399</v>
      </c>
      <c r="B7433" s="22">
        <v>12.6710616943984</v>
      </c>
      <c r="C7433" s="22">
        <v>81.807099626636699</v>
      </c>
    </row>
    <row r="7434" spans="1:3" x14ac:dyDescent="0.35">
      <c r="A7434" s="22">
        <v>-18.3956419851256</v>
      </c>
      <c r="B7434" s="22">
        <v>13.081032248533701</v>
      </c>
      <c r="C7434" s="22">
        <v>81.608830412501007</v>
      </c>
    </row>
    <row r="7435" spans="1:3" x14ac:dyDescent="0.35">
      <c r="A7435" s="22">
        <v>-17.237862978564898</v>
      </c>
      <c r="B7435" s="22">
        <v>12.701083667795301</v>
      </c>
      <c r="C7435" s="22">
        <v>81.528116660819606</v>
      </c>
    </row>
    <row r="7436" spans="1:3" x14ac:dyDescent="0.35">
      <c r="A7436" s="22">
        <v>-19.0608793964958</v>
      </c>
      <c r="B7436" s="22">
        <v>10.726420558984699</v>
      </c>
      <c r="C7436" s="22">
        <v>81.625349337829704</v>
      </c>
    </row>
    <row r="7437" spans="1:3" x14ac:dyDescent="0.35">
      <c r="A7437" s="22">
        <v>-17.407982882632599</v>
      </c>
      <c r="B7437" s="22">
        <v>10.7082243490906</v>
      </c>
      <c r="C7437" s="22">
        <v>81.542689541666505</v>
      </c>
    </row>
    <row r="7438" spans="1:3" x14ac:dyDescent="0.35">
      <c r="A7438" s="22">
        <v>-20.350695422878601</v>
      </c>
      <c r="B7438" s="22">
        <v>11.2629404902457</v>
      </c>
      <c r="C7438" s="22">
        <v>81.375796024975699</v>
      </c>
    </row>
    <row r="7439" spans="1:3" x14ac:dyDescent="0.35">
      <c r="A7439" s="22">
        <v>-19.842927019401898</v>
      </c>
      <c r="B7439" s="22">
        <v>11.806859155552701</v>
      </c>
      <c r="C7439" s="22">
        <v>81.392953393263795</v>
      </c>
    </row>
    <row r="7440" spans="1:3" x14ac:dyDescent="0.35">
      <c r="A7440" s="22">
        <v>-20.947989690777899</v>
      </c>
      <c r="B7440" s="22">
        <v>11.800994057517199</v>
      </c>
      <c r="C7440" s="22">
        <v>81.263242837407304</v>
      </c>
    </row>
    <row r="7441" spans="1:3" x14ac:dyDescent="0.35">
      <c r="A7441" s="22">
        <v>-20.3028426704109</v>
      </c>
      <c r="B7441" s="22">
        <v>10.6244441106987</v>
      </c>
      <c r="C7441" s="22">
        <v>81.322409264771494</v>
      </c>
    </row>
    <row r="7442" spans="1:3" x14ac:dyDescent="0.35">
      <c r="A7442" s="22">
        <v>-20.726595937253801</v>
      </c>
      <c r="B7442" s="22">
        <v>10.296868156045401</v>
      </c>
      <c r="C7442" s="22">
        <v>81.257218014425405</v>
      </c>
    </row>
    <row r="7443" spans="1:3" x14ac:dyDescent="0.35">
      <c r="A7443" s="22">
        <v>-19.933847859644299</v>
      </c>
      <c r="B7443" s="22">
        <v>10.7751176811259</v>
      </c>
      <c r="C7443" s="22">
        <v>81.156937711700607</v>
      </c>
    </row>
    <row r="7444" spans="1:3" x14ac:dyDescent="0.35">
      <c r="A7444" s="22">
        <v>-21.996680709100499</v>
      </c>
      <c r="B7444" s="22">
        <v>10.784876196006101</v>
      </c>
      <c r="C7444" s="22">
        <v>81.1285222777001</v>
      </c>
    </row>
    <row r="7445" spans="1:3" x14ac:dyDescent="0.35">
      <c r="A7445" s="22">
        <v>-20.354549229819298</v>
      </c>
      <c r="B7445" s="22">
        <v>10.062412542888801</v>
      </c>
      <c r="C7445" s="22">
        <v>81.0963297527978</v>
      </c>
    </row>
    <row r="7446" spans="1:3" x14ac:dyDescent="0.35">
      <c r="A7446" s="22">
        <v>-18.404547737230601</v>
      </c>
      <c r="B7446" s="22">
        <v>11.1931625955489</v>
      </c>
      <c r="C7446" s="22">
        <v>81.010906880827207</v>
      </c>
    </row>
    <row r="7447" spans="1:3" x14ac:dyDescent="0.35">
      <c r="A7447" s="22">
        <v>-18.6966314687985</v>
      </c>
      <c r="B7447" s="22">
        <v>10.3382586163558</v>
      </c>
      <c r="C7447" s="22">
        <v>80.975227813297096</v>
      </c>
    </row>
    <row r="7448" spans="1:3" x14ac:dyDescent="0.35">
      <c r="A7448" s="22">
        <v>-21.141438420817401</v>
      </c>
      <c r="B7448" s="22">
        <v>8.9290864913896293</v>
      </c>
      <c r="C7448" s="22">
        <v>80.955773508750198</v>
      </c>
    </row>
    <row r="7449" spans="1:3" x14ac:dyDescent="0.35">
      <c r="A7449" s="22">
        <v>-21.848195174517599</v>
      </c>
      <c r="B7449" s="22">
        <v>8.8071722800329209</v>
      </c>
      <c r="C7449" s="22">
        <v>80.979677626140798</v>
      </c>
    </row>
    <row r="7450" spans="1:3" x14ac:dyDescent="0.35">
      <c r="A7450" s="22">
        <v>-20.454989619671</v>
      </c>
      <c r="B7450" s="22">
        <v>10.5041757123388</v>
      </c>
      <c r="C7450" s="22">
        <v>80.835180602678193</v>
      </c>
    </row>
    <row r="7451" spans="1:3" x14ac:dyDescent="0.35">
      <c r="A7451" s="22">
        <v>-21.286256457152302</v>
      </c>
      <c r="B7451" s="22">
        <v>10.392821540303199</v>
      </c>
      <c r="C7451" s="22">
        <v>80.826954217390593</v>
      </c>
    </row>
    <row r="7452" spans="1:3" x14ac:dyDescent="0.35">
      <c r="A7452" s="22">
        <v>-23.158625065342001</v>
      </c>
      <c r="B7452" s="22">
        <v>10.6901476841782</v>
      </c>
      <c r="C7452" s="22">
        <v>80.781819607303504</v>
      </c>
    </row>
    <row r="7453" spans="1:3" x14ac:dyDescent="0.35">
      <c r="A7453" s="22">
        <v>-23.634837516846101</v>
      </c>
      <c r="B7453" s="22">
        <v>11.244830407761301</v>
      </c>
      <c r="C7453" s="22">
        <v>80.780502035580994</v>
      </c>
    </row>
    <row r="7454" spans="1:3" x14ac:dyDescent="0.35">
      <c r="A7454" s="22">
        <v>-23.046928319197399</v>
      </c>
      <c r="B7454" s="22">
        <v>12.620866118484599</v>
      </c>
      <c r="C7454" s="22">
        <v>80.688484530322597</v>
      </c>
    </row>
    <row r="7455" spans="1:3" x14ac:dyDescent="0.35">
      <c r="A7455" s="22">
        <v>-23.833251394951301</v>
      </c>
      <c r="B7455" s="22">
        <v>12.1975805593831</v>
      </c>
      <c r="C7455" s="22">
        <v>80.749109464286704</v>
      </c>
    </row>
    <row r="7456" spans="1:3" x14ac:dyDescent="0.35">
      <c r="A7456" s="22">
        <v>-24.684764795126299</v>
      </c>
      <c r="B7456" s="22">
        <v>12.7726141420221</v>
      </c>
      <c r="C7456" s="22">
        <v>80.733040206340803</v>
      </c>
    </row>
    <row r="7457" spans="1:3" x14ac:dyDescent="0.35">
      <c r="A7457" s="22">
        <v>-25.011442880825602</v>
      </c>
      <c r="B7457" s="22">
        <v>12.5725837247921</v>
      </c>
      <c r="C7457" s="22">
        <v>80.725275434259402</v>
      </c>
    </row>
    <row r="7458" spans="1:3" x14ac:dyDescent="0.35">
      <c r="A7458" s="22">
        <v>-26.889984184240401</v>
      </c>
      <c r="B7458" s="22">
        <v>14.272245567868699</v>
      </c>
      <c r="C7458" s="22">
        <v>80.606434440397194</v>
      </c>
    </row>
    <row r="7459" spans="1:3" x14ac:dyDescent="0.35">
      <c r="A7459" s="22">
        <v>-27.271664225012699</v>
      </c>
      <c r="B7459" s="22">
        <v>14.679195404820501</v>
      </c>
      <c r="C7459" s="22">
        <v>80.620901713948598</v>
      </c>
    </row>
    <row r="7460" spans="1:3" x14ac:dyDescent="0.35">
      <c r="A7460" s="22">
        <v>-25.323625381236202</v>
      </c>
      <c r="B7460" s="22">
        <v>15.7294267505875</v>
      </c>
      <c r="C7460" s="22">
        <v>80.562667931221597</v>
      </c>
    </row>
    <row r="7461" spans="1:3" x14ac:dyDescent="0.35">
      <c r="A7461" s="22">
        <v>-28.140119260447999</v>
      </c>
      <c r="B7461" s="22">
        <v>14.8591756599438</v>
      </c>
      <c r="C7461" s="22">
        <v>80.6625887341322</v>
      </c>
    </row>
    <row r="7462" spans="1:3" x14ac:dyDescent="0.35">
      <c r="A7462" s="22">
        <v>-26.284451635745899</v>
      </c>
      <c r="B7462" s="22">
        <v>16.810950222169399</v>
      </c>
      <c r="C7462" s="22">
        <v>80.596731873020801</v>
      </c>
    </row>
    <row r="7463" spans="1:3" x14ac:dyDescent="0.35">
      <c r="A7463" s="22">
        <v>-25.7277185276395</v>
      </c>
      <c r="B7463" s="22">
        <v>17.290664920801099</v>
      </c>
      <c r="C7463" s="22">
        <v>80.615425207531402</v>
      </c>
    </row>
    <row r="7464" spans="1:3" x14ac:dyDescent="0.35">
      <c r="A7464" s="22">
        <v>-24.533866871463701</v>
      </c>
      <c r="B7464" s="22">
        <v>17.6071639136592</v>
      </c>
      <c r="C7464" s="22">
        <v>80.644770587859696</v>
      </c>
    </row>
    <row r="7465" spans="1:3" x14ac:dyDescent="0.35">
      <c r="A7465" s="22">
        <v>-23.9263126315718</v>
      </c>
      <c r="B7465" s="22">
        <v>17.824107163929501</v>
      </c>
      <c r="C7465" s="22">
        <v>80.610554705125594</v>
      </c>
    </row>
    <row r="7466" spans="1:3" x14ac:dyDescent="0.35">
      <c r="A7466" s="22">
        <v>-24.480526701349099</v>
      </c>
      <c r="B7466" s="22">
        <v>19.6681098003003</v>
      </c>
      <c r="C7466" s="22">
        <v>80.452156098890299</v>
      </c>
    </row>
    <row r="7467" spans="1:3" x14ac:dyDescent="0.35">
      <c r="A7467" s="22">
        <v>-25.768598381596401</v>
      </c>
      <c r="B7467" s="22">
        <v>22.6953645679401</v>
      </c>
      <c r="C7467" s="22">
        <v>80.242344535608893</v>
      </c>
    </row>
    <row r="7468" spans="1:3" x14ac:dyDescent="0.35">
      <c r="A7468" s="22">
        <v>-27.330785634023101</v>
      </c>
      <c r="B7468" s="22">
        <v>17.042126628967502</v>
      </c>
      <c r="C7468" s="22">
        <v>80.462615645617404</v>
      </c>
    </row>
    <row r="7469" spans="1:3" x14ac:dyDescent="0.35">
      <c r="A7469" s="22">
        <v>-28.806166975049901</v>
      </c>
      <c r="B7469" s="22">
        <v>19.029516885648899</v>
      </c>
      <c r="C7469" s="22">
        <v>80.307372878470503</v>
      </c>
    </row>
    <row r="7470" spans="1:3" x14ac:dyDescent="0.35">
      <c r="A7470" s="22">
        <v>-28.602822017247298</v>
      </c>
      <c r="B7470" s="22">
        <v>17.629891042859398</v>
      </c>
      <c r="C7470" s="22">
        <v>80.282256033087194</v>
      </c>
    </row>
    <row r="7471" spans="1:3" x14ac:dyDescent="0.35">
      <c r="A7471" s="22">
        <v>-28.5065607786238</v>
      </c>
      <c r="B7471" s="22">
        <v>16.735092773581201</v>
      </c>
      <c r="C7471" s="22">
        <v>80.268765538434593</v>
      </c>
    </row>
    <row r="7472" spans="1:3" x14ac:dyDescent="0.35">
      <c r="A7472" s="22">
        <v>-28.761321861890899</v>
      </c>
      <c r="B7472" s="22">
        <v>15.355729751840901</v>
      </c>
      <c r="C7472" s="22">
        <v>80.370958553150004</v>
      </c>
    </row>
    <row r="7473" spans="1:3" x14ac:dyDescent="0.35">
      <c r="A7473" s="22">
        <v>-28.109869680649801</v>
      </c>
      <c r="B7473" s="22">
        <v>16.300048073664101</v>
      </c>
      <c r="C7473" s="22">
        <v>80.320386334934099</v>
      </c>
    </row>
    <row r="7474" spans="1:3" x14ac:dyDescent="0.35">
      <c r="A7474" s="22">
        <v>-28.066020415798999</v>
      </c>
      <c r="B7474" s="22">
        <v>19.240415001481999</v>
      </c>
      <c r="C7474" s="22">
        <v>80.0326614974271</v>
      </c>
    </row>
    <row r="7475" spans="1:3" x14ac:dyDescent="0.35">
      <c r="A7475" s="22">
        <v>-28.3617632132942</v>
      </c>
      <c r="B7475" s="22">
        <v>17.1004808250579</v>
      </c>
      <c r="C7475" s="22">
        <v>80.158889879992898</v>
      </c>
    </row>
    <row r="7476" spans="1:3" x14ac:dyDescent="0.35">
      <c r="A7476" s="22">
        <v>-31.519891103208899</v>
      </c>
      <c r="B7476" s="22">
        <v>18.080242885914402</v>
      </c>
      <c r="C7476" s="22">
        <v>80.049610048056806</v>
      </c>
    </row>
    <row r="7477" spans="1:3" x14ac:dyDescent="0.35">
      <c r="A7477" s="22">
        <v>-34.191077472419899</v>
      </c>
      <c r="B7477" s="22">
        <v>16.927905949338101</v>
      </c>
      <c r="C7477" s="22">
        <v>80.084371936157396</v>
      </c>
    </row>
    <row r="7478" spans="1:3" x14ac:dyDescent="0.35">
      <c r="A7478" s="22">
        <v>-34.783578159657601</v>
      </c>
      <c r="B7478" s="22">
        <v>16.542738149639401</v>
      </c>
      <c r="C7478" s="22">
        <v>80.063953676648595</v>
      </c>
    </row>
    <row r="7479" spans="1:3" x14ac:dyDescent="0.35">
      <c r="A7479" s="22">
        <v>-34.792360903885999</v>
      </c>
      <c r="B7479" s="22">
        <v>14.0959592196996</v>
      </c>
      <c r="C7479" s="22">
        <v>80.030340235296194</v>
      </c>
    </row>
    <row r="7480" spans="1:3" x14ac:dyDescent="0.35">
      <c r="A7480" s="22">
        <v>-34.108140509220902</v>
      </c>
      <c r="B7480" s="22">
        <v>12.032156242329499</v>
      </c>
      <c r="C7480" s="22">
        <v>79.9450497566975</v>
      </c>
    </row>
    <row r="7481" spans="1:3" x14ac:dyDescent="0.35">
      <c r="A7481" s="22">
        <v>-34.138535423393797</v>
      </c>
      <c r="B7481" s="22">
        <v>9.7729125175200107</v>
      </c>
      <c r="C7481" s="22">
        <v>79.899319622883098</v>
      </c>
    </row>
    <row r="7482" spans="1:3" x14ac:dyDescent="0.35">
      <c r="A7482" s="22">
        <v>-36.996351549445599</v>
      </c>
      <c r="B7482" s="22">
        <v>6.2438821933573099</v>
      </c>
      <c r="C7482" s="22">
        <v>80.007693530910899</v>
      </c>
    </row>
    <row r="7483" spans="1:3" x14ac:dyDescent="0.35">
      <c r="A7483" s="22">
        <v>-35.991600343624</v>
      </c>
      <c r="B7483" s="22">
        <v>1.5361580855693899</v>
      </c>
      <c r="C7483" s="22">
        <v>80.166367686690904</v>
      </c>
    </row>
    <row r="7484" spans="1:3" x14ac:dyDescent="0.35">
      <c r="A7484" s="22">
        <v>-37.153580460176002</v>
      </c>
      <c r="B7484" s="22">
        <v>0.48970875204542602</v>
      </c>
      <c r="C7484" s="22">
        <v>80.118741974711298</v>
      </c>
    </row>
    <row r="7485" spans="1:3" x14ac:dyDescent="0.35">
      <c r="A7485" s="22">
        <v>-40.603855212245001</v>
      </c>
      <c r="B7485" s="22">
        <v>3.00974296737032</v>
      </c>
      <c r="C7485" s="22">
        <v>79.802925377632505</v>
      </c>
    </row>
    <row r="7486" spans="1:3" x14ac:dyDescent="0.35">
      <c r="A7486" s="22">
        <v>-40.509294673663902</v>
      </c>
      <c r="B7486" s="22">
        <v>4.4738961777137396</v>
      </c>
      <c r="C7486" s="22">
        <v>79.789884843657404</v>
      </c>
    </row>
    <row r="7487" spans="1:3" x14ac:dyDescent="0.35">
      <c r="A7487" s="22">
        <v>-40.775249914784801</v>
      </c>
      <c r="B7487" s="22">
        <v>5.48459881152883</v>
      </c>
      <c r="C7487" s="22">
        <v>79.808277150174305</v>
      </c>
    </row>
    <row r="7488" spans="1:3" x14ac:dyDescent="0.35">
      <c r="A7488" s="22">
        <v>-40.003937472724701</v>
      </c>
      <c r="B7488" s="22">
        <v>5.7825812749515002</v>
      </c>
      <c r="C7488" s="22">
        <v>79.829801754141698</v>
      </c>
    </row>
    <row r="7489" spans="1:3" x14ac:dyDescent="0.35">
      <c r="A7489" s="22">
        <v>-40.952959234983602</v>
      </c>
      <c r="B7489" s="22">
        <v>3.7909946152478602</v>
      </c>
      <c r="C7489" s="22">
        <v>79.939507873020304</v>
      </c>
    </row>
    <row r="7490" spans="1:3" x14ac:dyDescent="0.35">
      <c r="A7490" s="22">
        <v>-41.585886476738203</v>
      </c>
      <c r="B7490" s="22">
        <v>4.3374454111549099</v>
      </c>
      <c r="C7490" s="22">
        <v>79.933433760634799</v>
      </c>
    </row>
    <row r="7491" spans="1:3" x14ac:dyDescent="0.35">
      <c r="A7491" s="22">
        <v>-41.6222084413331</v>
      </c>
      <c r="B7491" s="22">
        <v>5.6148850167702298</v>
      </c>
      <c r="C7491" s="22">
        <v>79.876631529594704</v>
      </c>
    </row>
    <row r="7492" spans="1:3" x14ac:dyDescent="0.35">
      <c r="A7492" s="22">
        <v>-41.4752945609604</v>
      </c>
      <c r="B7492" s="22">
        <v>4.6365034130426999</v>
      </c>
      <c r="C7492" s="22">
        <v>79.9764789929269</v>
      </c>
    </row>
    <row r="7493" spans="1:3" x14ac:dyDescent="0.35">
      <c r="A7493" s="22">
        <v>-41.257065054661602</v>
      </c>
      <c r="B7493" s="22">
        <v>5.52419575391961</v>
      </c>
      <c r="C7493" s="22">
        <v>79.888565782684793</v>
      </c>
    </row>
    <row r="7494" spans="1:3" x14ac:dyDescent="0.35">
      <c r="A7494" s="22">
        <v>-41.476504286220198</v>
      </c>
      <c r="B7494" s="22">
        <v>4.1177264336520896</v>
      </c>
      <c r="C7494" s="22">
        <v>79.912195538925602</v>
      </c>
    </row>
    <row r="7495" spans="1:3" x14ac:dyDescent="0.35">
      <c r="A7495" s="22">
        <v>-40.192252565227797</v>
      </c>
      <c r="B7495" s="22">
        <v>4.0772089961882401</v>
      </c>
      <c r="C7495" s="22">
        <v>79.929183202469204</v>
      </c>
    </row>
    <row r="7496" spans="1:3" x14ac:dyDescent="0.35">
      <c r="A7496" s="22">
        <v>-42.234472734833702</v>
      </c>
      <c r="B7496" s="22">
        <v>2.47317402871289</v>
      </c>
      <c r="C7496" s="22">
        <v>80.050620415611107</v>
      </c>
    </row>
    <row r="7497" spans="1:3" x14ac:dyDescent="0.35">
      <c r="A7497" s="22">
        <v>-40.794762356181501</v>
      </c>
      <c r="B7497" s="22">
        <v>5.8203048029581996</v>
      </c>
      <c r="C7497" s="22">
        <v>79.920445879320795</v>
      </c>
    </row>
    <row r="7498" spans="1:3" x14ac:dyDescent="0.35">
      <c r="A7498" s="22">
        <v>-40.785315443920297</v>
      </c>
      <c r="B7498" s="22">
        <v>2.52296131989617</v>
      </c>
      <c r="C7498" s="22">
        <v>80.154793623062503</v>
      </c>
    </row>
    <row r="7499" spans="1:3" x14ac:dyDescent="0.35">
      <c r="A7499" s="22">
        <v>-41.031380926880097</v>
      </c>
      <c r="B7499" s="22">
        <v>6.3753995821478098</v>
      </c>
      <c r="C7499" s="22">
        <v>79.922699677790305</v>
      </c>
    </row>
    <row r="7500" spans="1:3" x14ac:dyDescent="0.35">
      <c r="A7500" s="22">
        <v>-42.241757258358902</v>
      </c>
      <c r="B7500" s="22">
        <v>5.9948601153678203</v>
      </c>
      <c r="C7500" s="22">
        <v>79.994123733725601</v>
      </c>
    </row>
    <row r="7501" spans="1:3" x14ac:dyDescent="0.35">
      <c r="A7501" s="22">
        <v>-41.591883571651501</v>
      </c>
      <c r="B7501" s="22">
        <v>5.8639476989794597</v>
      </c>
      <c r="C7501" s="22">
        <v>80.083807700590697</v>
      </c>
    </row>
    <row r="7502" spans="1:3" x14ac:dyDescent="0.35">
      <c r="A7502" s="22">
        <v>-40.635578681985997</v>
      </c>
      <c r="B7502" s="22">
        <v>5.8294411621374396</v>
      </c>
      <c r="C7502" s="22">
        <v>80.077441981436394</v>
      </c>
    </row>
    <row r="7503" spans="1:3" x14ac:dyDescent="0.35">
      <c r="A7503" s="22">
        <v>-39.9285583336492</v>
      </c>
      <c r="B7503" s="22">
        <v>6.2071106278892403</v>
      </c>
      <c r="C7503" s="22">
        <v>79.995863531227897</v>
      </c>
    </row>
    <row r="7504" spans="1:3" x14ac:dyDescent="0.35">
      <c r="A7504" s="22">
        <v>-40.198261954224698</v>
      </c>
      <c r="B7504" s="22">
        <v>3.82643591654075</v>
      </c>
      <c r="C7504" s="22">
        <v>80.113423239250096</v>
      </c>
    </row>
    <row r="7505" spans="1:3" x14ac:dyDescent="0.35">
      <c r="A7505" s="22">
        <v>-40.868321060897898</v>
      </c>
      <c r="B7505" s="22">
        <v>3.9868347855592101</v>
      </c>
      <c r="C7505" s="22">
        <v>80.049967143191793</v>
      </c>
    </row>
    <row r="7506" spans="1:3" x14ac:dyDescent="0.35">
      <c r="A7506" s="22">
        <v>-40.8642551575537</v>
      </c>
      <c r="B7506" s="22">
        <v>3.7039201331944498</v>
      </c>
      <c r="C7506" s="22">
        <v>80.099166445171505</v>
      </c>
    </row>
    <row r="7507" spans="1:3" x14ac:dyDescent="0.35">
      <c r="A7507" s="22">
        <v>-39.674564088925003</v>
      </c>
      <c r="B7507" s="22">
        <v>4.37849113005079</v>
      </c>
      <c r="C7507" s="22">
        <v>80.102096253617503</v>
      </c>
    </row>
    <row r="7508" spans="1:3" x14ac:dyDescent="0.35">
      <c r="A7508" s="22">
        <v>-40.6530845310388</v>
      </c>
      <c r="B7508" s="22">
        <v>8.0529207606168498</v>
      </c>
      <c r="C7508" s="22">
        <v>79.960545464676898</v>
      </c>
    </row>
    <row r="7509" spans="1:3" x14ac:dyDescent="0.35">
      <c r="A7509" s="22">
        <v>-42.016142136143998</v>
      </c>
      <c r="B7509" s="22">
        <v>8.1226998880607901</v>
      </c>
      <c r="C7509" s="22">
        <v>79.9832812200966</v>
      </c>
    </row>
    <row r="7510" spans="1:3" x14ac:dyDescent="0.35">
      <c r="A7510" s="22">
        <v>-42.398980903613101</v>
      </c>
      <c r="B7510" s="22">
        <v>9.2063137779745698</v>
      </c>
      <c r="C7510" s="22">
        <v>79.986248610741796</v>
      </c>
    </row>
    <row r="7511" spans="1:3" x14ac:dyDescent="0.35">
      <c r="A7511" s="22">
        <v>-42.163518110140501</v>
      </c>
      <c r="B7511" s="22">
        <v>8.8366080004237109</v>
      </c>
      <c r="C7511" s="22">
        <v>79.991232002114998</v>
      </c>
    </row>
    <row r="7512" spans="1:3" x14ac:dyDescent="0.35">
      <c r="A7512" s="22">
        <v>-43.408007505141597</v>
      </c>
      <c r="B7512" s="22">
        <v>8.9196399177210992</v>
      </c>
      <c r="C7512" s="22">
        <v>80.017588159493798</v>
      </c>
    </row>
    <row r="7513" spans="1:3" x14ac:dyDescent="0.35">
      <c r="A7513" s="22">
        <v>-44.335525793636798</v>
      </c>
      <c r="B7513" s="22">
        <v>9.2654600712696507</v>
      </c>
      <c r="C7513" s="22">
        <v>80.021191704647293</v>
      </c>
    </row>
    <row r="7514" spans="1:3" x14ac:dyDescent="0.35">
      <c r="A7514" s="22">
        <v>-41.867671996934497</v>
      </c>
      <c r="B7514" s="22">
        <v>11.077267126588699</v>
      </c>
      <c r="C7514" s="22">
        <v>79.891930305981703</v>
      </c>
    </row>
    <row r="7515" spans="1:3" x14ac:dyDescent="0.35">
      <c r="A7515" s="22">
        <v>-41.741191068592698</v>
      </c>
      <c r="B7515" s="22">
        <v>13.609237937484</v>
      </c>
      <c r="C7515" s="22">
        <v>79.740688815846994</v>
      </c>
    </row>
    <row r="7516" spans="1:3" x14ac:dyDescent="0.35">
      <c r="A7516" s="22">
        <v>-42.671227392496299</v>
      </c>
      <c r="B7516" s="22">
        <v>11.9538657795862</v>
      </c>
      <c r="C7516" s="22">
        <v>79.849513102809297</v>
      </c>
    </row>
    <row r="7517" spans="1:3" x14ac:dyDescent="0.35">
      <c r="A7517" s="22">
        <v>-40.709249164185202</v>
      </c>
      <c r="B7517" s="22">
        <v>12.2596300037071</v>
      </c>
      <c r="C7517" s="22">
        <v>79.797273179327902</v>
      </c>
    </row>
    <row r="7518" spans="1:3" x14ac:dyDescent="0.35">
      <c r="A7518" s="22">
        <v>-40.589713342929699</v>
      </c>
      <c r="B7518" s="22">
        <v>11.292579057380999</v>
      </c>
      <c r="C7518" s="22">
        <v>79.858518925998297</v>
      </c>
    </row>
    <row r="7519" spans="1:3" x14ac:dyDescent="0.35">
      <c r="A7519" s="22">
        <v>-39.302720703765701</v>
      </c>
      <c r="B7519" s="22">
        <v>13.802404569636799</v>
      </c>
      <c r="C7519" s="22">
        <v>79.707853568614496</v>
      </c>
    </row>
    <row r="7520" spans="1:3" x14ac:dyDescent="0.35">
      <c r="A7520" s="22">
        <v>-39.535839791798999</v>
      </c>
      <c r="B7520" s="22">
        <v>9.4367984890974501</v>
      </c>
      <c r="C7520" s="22">
        <v>79.910814656001094</v>
      </c>
    </row>
    <row r="7521" spans="1:3" x14ac:dyDescent="0.35">
      <c r="A7521" s="22">
        <v>-37.993444820973401</v>
      </c>
      <c r="B7521" s="22">
        <v>10.8507136373725</v>
      </c>
      <c r="C7521" s="22">
        <v>79.741867589889196</v>
      </c>
    </row>
    <row r="7522" spans="1:3" x14ac:dyDescent="0.35">
      <c r="A7522" s="22">
        <v>-36.285480906284803</v>
      </c>
      <c r="B7522" s="22">
        <v>9.2225278248917597</v>
      </c>
      <c r="C7522" s="22">
        <v>79.759166964038997</v>
      </c>
    </row>
    <row r="7523" spans="1:3" x14ac:dyDescent="0.35">
      <c r="A7523" s="22">
        <v>-36.620370946309599</v>
      </c>
      <c r="B7523" s="22">
        <v>11.3744828439235</v>
      </c>
      <c r="C7523" s="22">
        <v>79.619832772897098</v>
      </c>
    </row>
    <row r="7524" spans="1:3" x14ac:dyDescent="0.35">
      <c r="A7524" s="22">
        <v>-36.064976820807203</v>
      </c>
      <c r="B7524" s="22">
        <v>10.965082297498601</v>
      </c>
      <c r="C7524" s="22">
        <v>79.582536885621806</v>
      </c>
    </row>
    <row r="7525" spans="1:3" x14ac:dyDescent="0.35">
      <c r="A7525" s="22">
        <v>-35.085354784977099</v>
      </c>
      <c r="B7525" s="22">
        <v>11.9686765122386</v>
      </c>
      <c r="C7525" s="22">
        <v>79.454580315525007</v>
      </c>
    </row>
    <row r="7526" spans="1:3" x14ac:dyDescent="0.35">
      <c r="A7526" s="22">
        <v>-35.7644070189221</v>
      </c>
      <c r="B7526" s="22">
        <v>11.324814262582899</v>
      </c>
      <c r="C7526" s="22">
        <v>79.498584044299506</v>
      </c>
    </row>
    <row r="7527" spans="1:3" x14ac:dyDescent="0.35">
      <c r="A7527" s="22">
        <v>-34.600281601932103</v>
      </c>
      <c r="B7527" s="22">
        <v>11.0670984226873</v>
      </c>
      <c r="C7527" s="22">
        <v>79.428089413029397</v>
      </c>
    </row>
    <row r="7528" spans="1:3" x14ac:dyDescent="0.35">
      <c r="A7528" s="22">
        <v>-33.202878587945698</v>
      </c>
      <c r="B7528" s="22">
        <v>10.658356585480499</v>
      </c>
      <c r="C7528" s="22">
        <v>79.3317553447921</v>
      </c>
    </row>
    <row r="7529" spans="1:3" x14ac:dyDescent="0.35">
      <c r="A7529" s="22">
        <v>-33.460162548859998</v>
      </c>
      <c r="B7529" s="22">
        <v>10.7650675087145</v>
      </c>
      <c r="C7529" s="22">
        <v>79.359679530671997</v>
      </c>
    </row>
    <row r="7530" spans="1:3" x14ac:dyDescent="0.35">
      <c r="A7530" s="22">
        <v>-28.901818307392801</v>
      </c>
      <c r="B7530" s="22">
        <v>12.333425874781501</v>
      </c>
      <c r="C7530" s="22">
        <v>79.300801308684001</v>
      </c>
    </row>
    <row r="7531" spans="1:3" x14ac:dyDescent="0.35">
      <c r="A7531" s="22">
        <v>-23.8463356640763</v>
      </c>
      <c r="B7531" s="22">
        <v>14.981869321102</v>
      </c>
      <c r="C7531" s="22">
        <v>79.214833930726002</v>
      </c>
    </row>
    <row r="7532" spans="1:3" x14ac:dyDescent="0.35">
      <c r="A7532" s="22">
        <v>-21.000377262069598</v>
      </c>
      <c r="B7532" s="22">
        <v>17.510971822332401</v>
      </c>
      <c r="C7532" s="22">
        <v>79.122915480534601</v>
      </c>
    </row>
    <row r="7533" spans="1:3" x14ac:dyDescent="0.35">
      <c r="A7533" s="22">
        <v>-19.809563356310399</v>
      </c>
      <c r="B7533" s="22">
        <v>17.831776748517001</v>
      </c>
      <c r="C7533" s="22">
        <v>79.054258379733795</v>
      </c>
    </row>
    <row r="7534" spans="1:3" x14ac:dyDescent="0.35">
      <c r="A7534" s="22">
        <v>-17.8500392958885</v>
      </c>
      <c r="B7534" s="22">
        <v>17.976847186087902</v>
      </c>
      <c r="C7534" s="22">
        <v>78.951005095174693</v>
      </c>
    </row>
    <row r="7535" spans="1:3" x14ac:dyDescent="0.35">
      <c r="A7535" s="22">
        <v>-15.259384729723999</v>
      </c>
      <c r="B7535" s="22">
        <v>17.756082393282298</v>
      </c>
      <c r="C7535" s="22">
        <v>78.974737784446305</v>
      </c>
    </row>
    <row r="7536" spans="1:3" x14ac:dyDescent="0.35">
      <c r="A7536" s="22">
        <v>-13.0408349090944</v>
      </c>
      <c r="B7536" s="22">
        <v>17.158178773118699</v>
      </c>
      <c r="C7536" s="22">
        <v>78.954486411186707</v>
      </c>
    </row>
    <row r="7537" spans="1:3" x14ac:dyDescent="0.35">
      <c r="A7537" s="22">
        <v>-12.6210844533953</v>
      </c>
      <c r="B7537" s="22">
        <v>16.0002775667867</v>
      </c>
      <c r="C7537" s="22">
        <v>78.955081487932702</v>
      </c>
    </row>
    <row r="7538" spans="1:3" x14ac:dyDescent="0.35">
      <c r="A7538" s="22">
        <v>-13.2794610739377</v>
      </c>
      <c r="B7538" s="22">
        <v>15.4565103141945</v>
      </c>
      <c r="C7538" s="22">
        <v>78.937693022103602</v>
      </c>
    </row>
    <row r="7539" spans="1:3" x14ac:dyDescent="0.35">
      <c r="A7539" s="22">
        <v>-14.163131349828401</v>
      </c>
      <c r="B7539" s="22">
        <v>14.8744968524489</v>
      </c>
      <c r="C7539" s="22">
        <v>78.930240914838905</v>
      </c>
    </row>
    <row r="7540" spans="1:3" x14ac:dyDescent="0.35">
      <c r="A7540" s="22">
        <v>-14.849600390571799</v>
      </c>
      <c r="B7540" s="22">
        <v>16.4299631143532</v>
      </c>
      <c r="C7540" s="22">
        <v>78.721800139868506</v>
      </c>
    </row>
    <row r="7541" spans="1:3" x14ac:dyDescent="0.35">
      <c r="A7541" s="22">
        <v>-15.4057647999302</v>
      </c>
      <c r="B7541" s="22">
        <v>15.8410905475408</v>
      </c>
      <c r="C7541" s="22">
        <v>78.624604936390895</v>
      </c>
    </row>
    <row r="7542" spans="1:3" x14ac:dyDescent="0.35">
      <c r="A7542" s="22">
        <v>-16.9017791454453</v>
      </c>
      <c r="B7542" s="22">
        <v>17.267037610325499</v>
      </c>
      <c r="C7542" s="22">
        <v>78.444371586200603</v>
      </c>
    </row>
    <row r="7543" spans="1:3" x14ac:dyDescent="0.35">
      <c r="A7543" s="22">
        <v>-16.843959406649098</v>
      </c>
      <c r="B7543" s="22">
        <v>16.351871188628401</v>
      </c>
      <c r="C7543" s="22">
        <v>78.453048951236198</v>
      </c>
    </row>
    <row r="7544" spans="1:3" x14ac:dyDescent="0.35">
      <c r="A7544" s="22">
        <v>-17.417913650132899</v>
      </c>
      <c r="B7544" s="22">
        <v>17.378564407269799</v>
      </c>
      <c r="C7544" s="22">
        <v>78.309966379144399</v>
      </c>
    </row>
    <row r="7545" spans="1:3" x14ac:dyDescent="0.35">
      <c r="A7545" s="22">
        <v>-18.783251050846101</v>
      </c>
      <c r="B7545" s="22">
        <v>17.586893201068701</v>
      </c>
      <c r="C7545" s="22">
        <v>78.215490232394103</v>
      </c>
    </row>
    <row r="7546" spans="1:3" x14ac:dyDescent="0.35">
      <c r="A7546" s="22">
        <v>-21.121433392136701</v>
      </c>
      <c r="B7546" s="22">
        <v>18.6949509092799</v>
      </c>
      <c r="C7546" s="22">
        <v>78.046886404694106</v>
      </c>
    </row>
    <row r="7547" spans="1:3" x14ac:dyDescent="0.35">
      <c r="A7547" s="22">
        <v>-21.0476709432706</v>
      </c>
      <c r="B7547" s="22">
        <v>16.062533166502799</v>
      </c>
      <c r="C7547" s="22">
        <v>78.208535559493995</v>
      </c>
    </row>
    <row r="7548" spans="1:3" x14ac:dyDescent="0.35">
      <c r="A7548" s="22">
        <v>-20.0284077123654</v>
      </c>
      <c r="B7548" s="22">
        <v>14.715009607605801</v>
      </c>
      <c r="C7548" s="22">
        <v>78.163782359886298</v>
      </c>
    </row>
    <row r="7549" spans="1:3" x14ac:dyDescent="0.35">
      <c r="A7549" s="22">
        <v>-20.233471185791299</v>
      </c>
      <c r="B7549" s="22">
        <v>17.157049004302401</v>
      </c>
      <c r="C7549" s="22">
        <v>77.857308078187899</v>
      </c>
    </row>
    <row r="7550" spans="1:3" x14ac:dyDescent="0.35">
      <c r="A7550" s="22">
        <v>-21.3815108889657</v>
      </c>
      <c r="B7550" s="22">
        <v>15.3511823442739</v>
      </c>
      <c r="C7550" s="22">
        <v>77.877826425564905</v>
      </c>
    </row>
    <row r="7551" spans="1:3" x14ac:dyDescent="0.35">
      <c r="A7551" s="22">
        <v>-20.1395274927551</v>
      </c>
      <c r="B7551" s="22">
        <v>15.437006798106401</v>
      </c>
      <c r="C7551" s="22">
        <v>77.823229650509404</v>
      </c>
    </row>
    <row r="7552" spans="1:3" x14ac:dyDescent="0.35">
      <c r="A7552" s="22">
        <v>-18.269848671756598</v>
      </c>
      <c r="B7552" s="22">
        <v>15.783663322505401</v>
      </c>
      <c r="C7552" s="22">
        <v>77.601627838689595</v>
      </c>
    </row>
    <row r="7553" spans="1:3" x14ac:dyDescent="0.35">
      <c r="A7553" s="22">
        <v>-17.404974467543799</v>
      </c>
      <c r="B7553" s="22">
        <v>14.082914021462701</v>
      </c>
      <c r="C7553" s="22">
        <v>77.649019996217504</v>
      </c>
    </row>
    <row r="7554" spans="1:3" x14ac:dyDescent="0.35">
      <c r="A7554" s="22">
        <v>-20.1930544483448</v>
      </c>
      <c r="B7554" s="22">
        <v>14.247320709656901</v>
      </c>
      <c r="C7554" s="22">
        <v>77.505455770035795</v>
      </c>
    </row>
    <row r="7555" spans="1:3" x14ac:dyDescent="0.35">
      <c r="A7555" s="22">
        <v>-18.682017670482502</v>
      </c>
      <c r="B7555" s="22">
        <v>11.4566773255205</v>
      </c>
      <c r="C7555" s="22">
        <v>77.591775176601004</v>
      </c>
    </row>
    <row r="7556" spans="1:3" x14ac:dyDescent="0.35">
      <c r="A7556" s="22">
        <v>-18.893487757471298</v>
      </c>
      <c r="B7556" s="22">
        <v>14.518112217037499</v>
      </c>
      <c r="C7556" s="22">
        <v>77.270347490116293</v>
      </c>
    </row>
    <row r="7557" spans="1:3" x14ac:dyDescent="0.35">
      <c r="A7557" s="22">
        <v>-20.103493985306802</v>
      </c>
      <c r="B7557" s="22">
        <v>13.4581136685632</v>
      </c>
      <c r="C7557" s="22">
        <v>77.258675215240601</v>
      </c>
    </row>
    <row r="7558" spans="1:3" x14ac:dyDescent="0.35">
      <c r="A7558" s="22">
        <v>-19.198580171037399</v>
      </c>
      <c r="B7558" s="22">
        <v>14.1682449274343</v>
      </c>
      <c r="C7558" s="22">
        <v>77.062525009399707</v>
      </c>
    </row>
    <row r="7559" spans="1:3" x14ac:dyDescent="0.35">
      <c r="A7559" s="22">
        <v>-17.2813845497957</v>
      </c>
      <c r="B7559" s="22">
        <v>13.5265448164687</v>
      </c>
      <c r="C7559" s="22">
        <v>77.060963324884796</v>
      </c>
    </row>
    <row r="7560" spans="1:3" x14ac:dyDescent="0.35">
      <c r="A7560" s="22">
        <v>-15.7968744895804</v>
      </c>
      <c r="B7560" s="22">
        <v>13.2128269846449</v>
      </c>
      <c r="C7560" s="22">
        <v>76.915687513004002</v>
      </c>
    </row>
    <row r="7561" spans="1:3" x14ac:dyDescent="0.35">
      <c r="A7561" s="22">
        <v>-14.5441401163632</v>
      </c>
      <c r="B7561" s="22">
        <v>12.105310112575999</v>
      </c>
      <c r="C7561" s="22">
        <v>76.988626265751407</v>
      </c>
    </row>
    <row r="7562" spans="1:3" x14ac:dyDescent="0.35">
      <c r="A7562" s="22">
        <v>-13.8785665612158</v>
      </c>
      <c r="B7562" s="22">
        <v>11.701526052511801</v>
      </c>
      <c r="C7562" s="22">
        <v>76.888133753168404</v>
      </c>
    </row>
    <row r="7563" spans="1:3" x14ac:dyDescent="0.35">
      <c r="A7563" s="22">
        <v>-12.769873805207499</v>
      </c>
      <c r="B7563" s="22">
        <v>15.850572163160001</v>
      </c>
      <c r="C7563" s="22">
        <v>76.470982086740506</v>
      </c>
    </row>
    <row r="7564" spans="1:3" x14ac:dyDescent="0.35">
      <c r="A7564" s="22">
        <v>-6.9129402084484601</v>
      </c>
      <c r="B7564" s="22">
        <v>11.9927714419889</v>
      </c>
      <c r="C7564" s="22">
        <v>76.8139633165775</v>
      </c>
    </row>
    <row r="7565" spans="1:3" x14ac:dyDescent="0.35">
      <c r="A7565" s="22">
        <v>-7.4304660961112603</v>
      </c>
      <c r="B7565" s="22">
        <v>15.2354413089167</v>
      </c>
      <c r="C7565" s="22">
        <v>76.517777830572996</v>
      </c>
    </row>
    <row r="7566" spans="1:3" x14ac:dyDescent="0.35">
      <c r="A7566" s="22">
        <v>-3.6270221321049201</v>
      </c>
      <c r="B7566" s="22">
        <v>14.7875876425916</v>
      </c>
      <c r="C7566" s="22">
        <v>76.422692783962802</v>
      </c>
    </row>
    <row r="7567" spans="1:3" x14ac:dyDescent="0.35">
      <c r="A7567" s="22">
        <v>-4.6277735231350698</v>
      </c>
      <c r="B7567" s="22">
        <v>17.462630706441502</v>
      </c>
      <c r="C7567" s="22">
        <v>76.029489327504507</v>
      </c>
    </row>
    <row r="7568" spans="1:3" x14ac:dyDescent="0.35">
      <c r="A7568" s="22">
        <v>-2.9631840637721498</v>
      </c>
      <c r="B7568" s="22">
        <v>17.4065994848606</v>
      </c>
      <c r="C7568" s="22">
        <v>76.029092889868906</v>
      </c>
    </row>
    <row r="7569" spans="1:3" x14ac:dyDescent="0.35">
      <c r="A7569" s="22">
        <v>-2.9669935151937699</v>
      </c>
      <c r="B7569" s="22">
        <v>17.746883495308399</v>
      </c>
      <c r="C7569" s="22">
        <v>75.912508592080698</v>
      </c>
    </row>
    <row r="7570" spans="1:3" x14ac:dyDescent="0.35">
      <c r="A7570" s="22">
        <v>-2.5194604281571702</v>
      </c>
      <c r="B7570" s="22">
        <v>17.301021875092001</v>
      </c>
      <c r="C7570" s="22">
        <v>75.8398260041117</v>
      </c>
    </row>
    <row r="7571" spans="1:3" x14ac:dyDescent="0.35">
      <c r="A7571" s="22">
        <v>-3.1925236423891299</v>
      </c>
      <c r="B7571" s="22">
        <v>17.285267983443202</v>
      </c>
      <c r="C7571" s="22">
        <v>75.725753436155102</v>
      </c>
    </row>
    <row r="7572" spans="1:3" x14ac:dyDescent="0.35">
      <c r="A7572" s="22">
        <v>-5.1096275195783596</v>
      </c>
      <c r="B7572" s="22">
        <v>16.238170336934001</v>
      </c>
      <c r="C7572" s="22">
        <v>75.775783136548696</v>
      </c>
    </row>
    <row r="7573" spans="1:3" x14ac:dyDescent="0.35">
      <c r="A7573" s="22">
        <v>-7.2519499371006599</v>
      </c>
      <c r="B7573" s="22">
        <v>19.644976688214701</v>
      </c>
      <c r="C7573" s="22">
        <v>75.391135864131797</v>
      </c>
    </row>
    <row r="7574" spans="1:3" x14ac:dyDescent="0.35">
      <c r="A7574" s="22">
        <v>-8.8814854763306794</v>
      </c>
      <c r="B7574" s="22">
        <v>18.429890993462699</v>
      </c>
      <c r="C7574" s="22">
        <v>75.331899895756294</v>
      </c>
    </row>
    <row r="7575" spans="1:3" x14ac:dyDescent="0.35">
      <c r="A7575" s="22">
        <v>-8.9011896148801508</v>
      </c>
      <c r="B7575" s="22">
        <v>18.733421452889399</v>
      </c>
      <c r="C7575" s="22">
        <v>75.278709718582306</v>
      </c>
    </row>
    <row r="7576" spans="1:3" x14ac:dyDescent="0.35">
      <c r="A7576" s="22">
        <v>-8.5568787104775392</v>
      </c>
      <c r="B7576" s="22">
        <v>19.004814563746599</v>
      </c>
      <c r="C7576" s="22">
        <v>75.175609201008598</v>
      </c>
    </row>
    <row r="7577" spans="1:3" x14ac:dyDescent="0.35">
      <c r="A7577" s="22">
        <v>-7.2107175211276102</v>
      </c>
      <c r="B7577" s="22">
        <v>16.298377316213799</v>
      </c>
      <c r="C7577" s="22">
        <v>75.303945324953503</v>
      </c>
    </row>
    <row r="7578" spans="1:3" x14ac:dyDescent="0.35">
      <c r="A7578" s="22">
        <v>-8.5698208262953202</v>
      </c>
      <c r="B7578" s="22">
        <v>17.6036951527316</v>
      </c>
      <c r="C7578" s="22">
        <v>75.061607944699205</v>
      </c>
    </row>
    <row r="7579" spans="1:3" x14ac:dyDescent="0.35">
      <c r="A7579" s="22">
        <v>-10.4892250173002</v>
      </c>
      <c r="B7579" s="22">
        <v>18.1482186910827</v>
      </c>
      <c r="C7579" s="22">
        <v>74.956362934693104</v>
      </c>
    </row>
    <row r="7580" spans="1:3" x14ac:dyDescent="0.35">
      <c r="A7580" s="22">
        <v>-10.360520801564</v>
      </c>
      <c r="B7580" s="22">
        <v>18.938151065260602</v>
      </c>
      <c r="C7580" s="22">
        <v>74.876826425724005</v>
      </c>
    </row>
    <row r="7581" spans="1:3" x14ac:dyDescent="0.35">
      <c r="A7581" s="22">
        <v>-10.413442298726199</v>
      </c>
      <c r="B7581" s="22">
        <v>18.482952002965501</v>
      </c>
      <c r="C7581" s="22">
        <v>74.8782492834968</v>
      </c>
    </row>
    <row r="7582" spans="1:3" x14ac:dyDescent="0.35">
      <c r="A7582" s="22">
        <v>-12.1603162821543</v>
      </c>
      <c r="B7582" s="22">
        <v>19.555588839065798</v>
      </c>
      <c r="C7582" s="22">
        <v>74.699956363646606</v>
      </c>
    </row>
    <row r="7583" spans="1:3" x14ac:dyDescent="0.35">
      <c r="A7583" s="22">
        <v>-12.0674130107656</v>
      </c>
      <c r="B7583" s="22">
        <v>19.012367479708299</v>
      </c>
      <c r="C7583" s="22">
        <v>74.675519194815607</v>
      </c>
    </row>
    <row r="7584" spans="1:3" x14ac:dyDescent="0.35">
      <c r="A7584" s="22">
        <v>-11.762171840477</v>
      </c>
      <c r="B7584" s="22">
        <v>18.822694591410499</v>
      </c>
      <c r="C7584" s="22">
        <v>74.639472922524902</v>
      </c>
    </row>
    <row r="7585" spans="1:3" x14ac:dyDescent="0.35">
      <c r="A7585" s="22">
        <v>-11.2374864671661</v>
      </c>
      <c r="B7585" s="22">
        <v>19.6830624803994</v>
      </c>
      <c r="C7585" s="22">
        <v>74.547359109556695</v>
      </c>
    </row>
    <row r="7586" spans="1:3" x14ac:dyDescent="0.35">
      <c r="A7586" s="22">
        <v>-11.4965751356065</v>
      </c>
      <c r="B7586" s="22">
        <v>20.981636945018099</v>
      </c>
      <c r="C7586" s="22">
        <v>74.469835069531698</v>
      </c>
    </row>
    <row r="7587" spans="1:3" x14ac:dyDescent="0.35">
      <c r="A7587" s="22">
        <v>-10.0883360367293</v>
      </c>
      <c r="B7587" s="22">
        <v>21.3525649895575</v>
      </c>
      <c r="C7587" s="22">
        <v>74.380773191337795</v>
      </c>
    </row>
    <row r="7588" spans="1:3" x14ac:dyDescent="0.35">
      <c r="A7588" s="22">
        <v>-10.278137435279101</v>
      </c>
      <c r="B7588" s="22">
        <v>21.9258869562745</v>
      </c>
      <c r="C7588" s="22">
        <v>74.321409047785906</v>
      </c>
    </row>
    <row r="7589" spans="1:3" x14ac:dyDescent="0.35">
      <c r="A7589" s="22">
        <v>-8.7938886772285496</v>
      </c>
      <c r="B7589" s="22">
        <v>22.844203193992801</v>
      </c>
      <c r="C7589" s="22">
        <v>74.142482147090902</v>
      </c>
    </row>
    <row r="7590" spans="1:3" x14ac:dyDescent="0.35">
      <c r="A7590" s="22">
        <v>-8.6597993854538799</v>
      </c>
      <c r="B7590" s="22">
        <v>22.8549657513834</v>
      </c>
      <c r="C7590" s="22">
        <v>74.084707317385707</v>
      </c>
    </row>
    <row r="7591" spans="1:3" x14ac:dyDescent="0.35">
      <c r="A7591" s="22">
        <v>-10.615729118001401</v>
      </c>
      <c r="B7591" s="22">
        <v>24.4313390892153</v>
      </c>
      <c r="C7591" s="22">
        <v>73.959880337578099</v>
      </c>
    </row>
    <row r="7592" spans="1:3" x14ac:dyDescent="0.35">
      <c r="A7592" s="22">
        <v>-11.339507326101501</v>
      </c>
      <c r="B7592" s="22">
        <v>23.309391011299201</v>
      </c>
      <c r="C7592" s="22">
        <v>74.012005409799798</v>
      </c>
    </row>
    <row r="7593" spans="1:3" x14ac:dyDescent="0.35">
      <c r="A7593" s="22">
        <v>-14.6821833873939</v>
      </c>
      <c r="B7593" s="22">
        <v>23.2548015842255</v>
      </c>
      <c r="C7593" s="22">
        <v>73.9929706697189</v>
      </c>
    </row>
    <row r="7594" spans="1:3" x14ac:dyDescent="0.35">
      <c r="A7594" s="22">
        <v>-14.8854689881514</v>
      </c>
      <c r="B7594" s="22">
        <v>22.791365761731701</v>
      </c>
      <c r="C7594" s="22">
        <v>74.005010421073294</v>
      </c>
    </row>
    <row r="7595" spans="1:3" x14ac:dyDescent="0.35">
      <c r="A7595" s="22">
        <v>-12.9627037727759</v>
      </c>
      <c r="B7595" s="22">
        <v>19.998426925105999</v>
      </c>
      <c r="C7595" s="22">
        <v>74.139819394992202</v>
      </c>
    </row>
    <row r="7596" spans="1:3" x14ac:dyDescent="0.35">
      <c r="A7596" s="22">
        <v>-16.699139296245601</v>
      </c>
      <c r="B7596" s="22">
        <v>21.8150557314442</v>
      </c>
      <c r="C7596" s="22">
        <v>73.903917087909704</v>
      </c>
    </row>
    <row r="7597" spans="1:3" x14ac:dyDescent="0.35">
      <c r="A7597" s="22">
        <v>-15.2211199254891</v>
      </c>
      <c r="B7597" s="22">
        <v>18.585437914873399</v>
      </c>
      <c r="C7597" s="22">
        <v>74.155978876109401</v>
      </c>
    </row>
    <row r="7598" spans="1:3" x14ac:dyDescent="0.35">
      <c r="A7598" s="22">
        <v>-12.849818550657201</v>
      </c>
      <c r="B7598" s="22">
        <v>23.312643941263101</v>
      </c>
      <c r="C7598" s="22">
        <v>73.647427224292201</v>
      </c>
    </row>
    <row r="7599" spans="1:3" x14ac:dyDescent="0.35">
      <c r="A7599" s="22">
        <v>-11.537768976655199</v>
      </c>
      <c r="B7599" s="22">
        <v>23.781611824739599</v>
      </c>
      <c r="C7599" s="22">
        <v>73.578995152033002</v>
      </c>
    </row>
    <row r="7600" spans="1:3" x14ac:dyDescent="0.35">
      <c r="A7600" s="22">
        <v>-11.3479511030623</v>
      </c>
      <c r="B7600" s="22">
        <v>23.6168606356234</v>
      </c>
      <c r="C7600" s="22">
        <v>73.523771791864306</v>
      </c>
    </row>
    <row r="7601" spans="1:3" x14ac:dyDescent="0.35">
      <c r="A7601" s="22">
        <v>-10.535267004653299</v>
      </c>
      <c r="B7601" s="22">
        <v>24.4276647352061</v>
      </c>
      <c r="C7601" s="22">
        <v>73.423765244427798</v>
      </c>
    </row>
    <row r="7602" spans="1:3" x14ac:dyDescent="0.35">
      <c r="A7602" s="22">
        <v>-9.04161125971169</v>
      </c>
      <c r="B7602" s="22">
        <v>21.035058998043301</v>
      </c>
      <c r="C7602" s="22">
        <v>73.509268517387397</v>
      </c>
    </row>
    <row r="7603" spans="1:3" x14ac:dyDescent="0.35">
      <c r="A7603" s="22">
        <v>-9.3144047974722994</v>
      </c>
      <c r="B7603" s="22">
        <v>22.6626394136843</v>
      </c>
      <c r="C7603" s="22">
        <v>73.318611880315501</v>
      </c>
    </row>
    <row r="7604" spans="1:3" x14ac:dyDescent="0.35">
      <c r="A7604" s="22">
        <v>-13.115334546236101</v>
      </c>
      <c r="B7604" s="22">
        <v>24.540164648736301</v>
      </c>
      <c r="C7604" s="22">
        <v>73.129526473692593</v>
      </c>
    </row>
    <row r="7605" spans="1:3" x14ac:dyDescent="0.35">
      <c r="A7605" s="22">
        <v>-12.862169803421899</v>
      </c>
      <c r="B7605" s="22">
        <v>22.770238721893001</v>
      </c>
      <c r="C7605" s="22">
        <v>73.166479161844805</v>
      </c>
    </row>
    <row r="7606" spans="1:3" x14ac:dyDescent="0.35">
      <c r="A7606" s="22">
        <v>-10.9822948456976</v>
      </c>
      <c r="B7606" s="22">
        <v>21.308852105023</v>
      </c>
      <c r="C7606" s="22">
        <v>73.172373280471405</v>
      </c>
    </row>
    <row r="7607" spans="1:3" x14ac:dyDescent="0.35">
      <c r="A7607" s="22">
        <v>-13.998398116256499</v>
      </c>
      <c r="B7607" s="22">
        <v>22.948750543000301</v>
      </c>
      <c r="C7607" s="22">
        <v>72.979237122354206</v>
      </c>
    </row>
    <row r="7608" spans="1:3" x14ac:dyDescent="0.35">
      <c r="A7608" s="22">
        <v>-13.702514356745001</v>
      </c>
      <c r="B7608" s="22">
        <v>20.1855025592501</v>
      </c>
      <c r="C7608" s="22">
        <v>73.123215797918505</v>
      </c>
    </row>
    <row r="7609" spans="1:3" x14ac:dyDescent="0.35">
      <c r="A7609" s="22">
        <v>-13.6836500281601</v>
      </c>
      <c r="B7609" s="22">
        <v>19.836280739153999</v>
      </c>
      <c r="C7609" s="22">
        <v>73.151223200685806</v>
      </c>
    </row>
    <row r="7610" spans="1:3" x14ac:dyDescent="0.35">
      <c r="A7610" s="22">
        <v>-17.1051599256914</v>
      </c>
      <c r="B7610" s="22">
        <v>20.5853399249071</v>
      </c>
      <c r="C7610" s="22">
        <v>73.006013953845496</v>
      </c>
    </row>
    <row r="7611" spans="1:3" x14ac:dyDescent="0.35">
      <c r="A7611" s="22">
        <v>-14.770549837866399</v>
      </c>
      <c r="B7611" s="22">
        <v>19.8294683532481</v>
      </c>
      <c r="C7611" s="22">
        <v>72.983873998512493</v>
      </c>
    </row>
    <row r="7612" spans="1:3" x14ac:dyDescent="0.35">
      <c r="A7612" s="22">
        <v>-13.660286705707099</v>
      </c>
      <c r="B7612" s="22">
        <v>20.022921560131099</v>
      </c>
      <c r="C7612" s="22">
        <v>72.921185003323203</v>
      </c>
    </row>
    <row r="7613" spans="1:3" x14ac:dyDescent="0.35">
      <c r="A7613" s="22">
        <v>-15.2703301694914</v>
      </c>
      <c r="B7613" s="22">
        <v>19.4524242203358</v>
      </c>
      <c r="C7613" s="22">
        <v>72.929792213180207</v>
      </c>
    </row>
    <row r="7614" spans="1:3" x14ac:dyDescent="0.35">
      <c r="A7614" s="22">
        <v>-13.1300019690099</v>
      </c>
      <c r="B7614" s="22">
        <v>19.650709345374899</v>
      </c>
      <c r="C7614" s="22">
        <v>72.958020262308594</v>
      </c>
    </row>
    <row r="7615" spans="1:3" x14ac:dyDescent="0.35">
      <c r="A7615" s="22">
        <v>-15.6518008518015</v>
      </c>
      <c r="B7615" s="22">
        <v>20.519650585613601</v>
      </c>
      <c r="C7615" s="22">
        <v>72.8022293959922</v>
      </c>
    </row>
    <row r="7616" spans="1:3" x14ac:dyDescent="0.35">
      <c r="A7616" s="22">
        <v>-14.276305263611</v>
      </c>
      <c r="B7616" s="22">
        <v>21.749047796112499</v>
      </c>
      <c r="C7616" s="22">
        <v>72.715877628916999</v>
      </c>
    </row>
    <row r="7617" spans="1:3" x14ac:dyDescent="0.35">
      <c r="A7617" s="22">
        <v>-14.5546583825555</v>
      </c>
      <c r="B7617" s="22">
        <v>19.497795390246299</v>
      </c>
      <c r="C7617" s="22">
        <v>72.866420102716802</v>
      </c>
    </row>
    <row r="7618" spans="1:3" x14ac:dyDescent="0.35">
      <c r="A7618" s="22">
        <v>-13.237309593327399</v>
      </c>
      <c r="B7618" s="22">
        <v>20.15797783056</v>
      </c>
      <c r="C7618" s="22">
        <v>72.804125693260104</v>
      </c>
    </row>
    <row r="7619" spans="1:3" x14ac:dyDescent="0.35">
      <c r="A7619" s="22">
        <v>-13.6870316837174</v>
      </c>
      <c r="B7619" s="22">
        <v>21.674756738950201</v>
      </c>
      <c r="C7619" s="22">
        <v>72.663304663060501</v>
      </c>
    </row>
    <row r="7620" spans="1:3" x14ac:dyDescent="0.35">
      <c r="A7620" s="22">
        <v>-13.383025587503599</v>
      </c>
      <c r="B7620" s="22">
        <v>21.4057336637559</v>
      </c>
      <c r="C7620" s="22">
        <v>72.498025112679997</v>
      </c>
    </row>
    <row r="7621" spans="1:3" x14ac:dyDescent="0.35">
      <c r="A7621" s="22">
        <v>-15.572799434686599</v>
      </c>
      <c r="B7621" s="22">
        <v>18.919196840547901</v>
      </c>
      <c r="C7621" s="22">
        <v>72.733385594053999</v>
      </c>
    </row>
    <row r="7622" spans="1:3" x14ac:dyDescent="0.35">
      <c r="A7622" s="22">
        <v>-15.6156130336809</v>
      </c>
      <c r="B7622" s="22">
        <v>18.8074011175155</v>
      </c>
      <c r="C7622" s="22">
        <v>72.745641977089406</v>
      </c>
    </row>
    <row r="7623" spans="1:3" x14ac:dyDescent="0.35">
      <c r="A7623" s="22">
        <v>-15.7427090928726</v>
      </c>
      <c r="B7623" s="22">
        <v>19.0024246122466</v>
      </c>
      <c r="C7623" s="22">
        <v>72.7342832129805</v>
      </c>
    </row>
    <row r="7624" spans="1:3" x14ac:dyDescent="0.35">
      <c r="A7624" s="22">
        <v>-18.471092569762298</v>
      </c>
      <c r="B7624" s="22">
        <v>21.225086651341201</v>
      </c>
      <c r="C7624" s="22">
        <v>72.549137521339802</v>
      </c>
    </row>
    <row r="7625" spans="1:3" x14ac:dyDescent="0.35">
      <c r="A7625" s="22">
        <v>-18.089015581894898</v>
      </c>
      <c r="B7625" s="22">
        <v>21.2532360206602</v>
      </c>
      <c r="C7625" s="22">
        <v>72.616936509567694</v>
      </c>
    </row>
    <row r="7626" spans="1:3" x14ac:dyDescent="0.35">
      <c r="A7626" s="22">
        <v>-16.474903890985601</v>
      </c>
      <c r="B7626" s="22">
        <v>20.860100975900998</v>
      </c>
      <c r="C7626" s="22">
        <v>72.678850749167594</v>
      </c>
    </row>
    <row r="7627" spans="1:3" x14ac:dyDescent="0.35">
      <c r="A7627" s="22">
        <v>-18.876032746635001</v>
      </c>
      <c r="B7627" s="22">
        <v>23.017447950483302</v>
      </c>
      <c r="C7627" s="22">
        <v>72.516473156825299</v>
      </c>
    </row>
    <row r="7628" spans="1:3" x14ac:dyDescent="0.35">
      <c r="A7628" s="22">
        <v>-17.445230569095902</v>
      </c>
      <c r="B7628" s="22">
        <v>24.291910916945099</v>
      </c>
      <c r="C7628" s="22">
        <v>72.413681267992303</v>
      </c>
    </row>
    <row r="7629" spans="1:3" x14ac:dyDescent="0.35">
      <c r="A7629" s="22">
        <v>-17.221214145939999</v>
      </c>
      <c r="B7629" s="22">
        <v>24.0430345457888</v>
      </c>
      <c r="C7629" s="22">
        <v>72.441663346523399</v>
      </c>
    </row>
    <row r="7630" spans="1:3" x14ac:dyDescent="0.35">
      <c r="A7630" s="22">
        <v>-18.521208640505201</v>
      </c>
      <c r="B7630" s="22">
        <v>21.2497999185377</v>
      </c>
      <c r="C7630" s="22">
        <v>72.613556128886302</v>
      </c>
    </row>
    <row r="7631" spans="1:3" x14ac:dyDescent="0.35">
      <c r="A7631" s="22">
        <v>-18.1591283893694</v>
      </c>
      <c r="B7631" s="22">
        <v>21.294134591055201</v>
      </c>
      <c r="C7631" s="22">
        <v>72.604446677925907</v>
      </c>
    </row>
    <row r="7632" spans="1:3" x14ac:dyDescent="0.35">
      <c r="A7632" s="22">
        <v>-18.172523638556299</v>
      </c>
      <c r="B7632" s="22">
        <v>19.6570630502551</v>
      </c>
      <c r="C7632" s="22">
        <v>72.696998920770199</v>
      </c>
    </row>
    <row r="7633" spans="1:3" x14ac:dyDescent="0.35">
      <c r="A7633" s="22">
        <v>-18.772860326430798</v>
      </c>
      <c r="B7633" s="22">
        <v>20.022857815419101</v>
      </c>
      <c r="C7633" s="22">
        <v>72.610395525531999</v>
      </c>
    </row>
    <row r="7634" spans="1:3" x14ac:dyDescent="0.35">
      <c r="A7634" s="22">
        <v>-16.984619778522099</v>
      </c>
      <c r="B7634" s="22">
        <v>21.285926737834899</v>
      </c>
      <c r="C7634" s="22">
        <v>72.490888758410804</v>
      </c>
    </row>
    <row r="7635" spans="1:3" x14ac:dyDescent="0.35">
      <c r="A7635" s="22">
        <v>-15.3816346693475</v>
      </c>
      <c r="B7635" s="22">
        <v>22.3869785213688</v>
      </c>
      <c r="C7635" s="22">
        <v>72.278373682398396</v>
      </c>
    </row>
    <row r="7636" spans="1:3" x14ac:dyDescent="0.35">
      <c r="A7636" s="22">
        <v>-16.402346617658001</v>
      </c>
      <c r="B7636" s="22">
        <v>21.213008104920799</v>
      </c>
      <c r="C7636" s="22">
        <v>72.370514401868306</v>
      </c>
    </row>
    <row r="7637" spans="1:3" x14ac:dyDescent="0.35">
      <c r="A7637" s="22">
        <v>-16.336502092784499</v>
      </c>
      <c r="B7637" s="22">
        <v>21.203621139129101</v>
      </c>
      <c r="C7637" s="22">
        <v>72.388930597416305</v>
      </c>
    </row>
    <row r="7638" spans="1:3" x14ac:dyDescent="0.35">
      <c r="A7638" s="22">
        <v>-16.199935091164299</v>
      </c>
      <c r="B7638" s="22">
        <v>21.4472998097092</v>
      </c>
      <c r="C7638" s="22">
        <v>72.386650507184896</v>
      </c>
    </row>
    <row r="7639" spans="1:3" x14ac:dyDescent="0.35">
      <c r="A7639" s="22">
        <v>-15.9702149734734</v>
      </c>
      <c r="B7639" s="22">
        <v>21.618431202135401</v>
      </c>
      <c r="C7639" s="22">
        <v>72.416673550215094</v>
      </c>
    </row>
    <row r="7640" spans="1:3" x14ac:dyDescent="0.35">
      <c r="A7640" s="22">
        <v>-13.332303706602501</v>
      </c>
      <c r="B7640" s="22">
        <v>22.667309870740201</v>
      </c>
      <c r="C7640" s="22">
        <v>72.302379876219902</v>
      </c>
    </row>
    <row r="7641" spans="1:3" x14ac:dyDescent="0.35">
      <c r="A7641" s="22">
        <v>-13.903487470793801</v>
      </c>
      <c r="B7641" s="22">
        <v>22.409076272481698</v>
      </c>
      <c r="C7641" s="22">
        <v>72.299952133930304</v>
      </c>
    </row>
    <row r="7642" spans="1:3" x14ac:dyDescent="0.35">
      <c r="A7642" s="22">
        <v>-13.845626814901401</v>
      </c>
      <c r="B7642" s="22">
        <v>22.998234218833801</v>
      </c>
      <c r="C7642" s="22">
        <v>72.217803714281999</v>
      </c>
    </row>
    <row r="7643" spans="1:3" x14ac:dyDescent="0.35">
      <c r="A7643" s="22">
        <v>-14.345424439843001</v>
      </c>
      <c r="B7643" s="22">
        <v>22.524441696099899</v>
      </c>
      <c r="C7643" s="22">
        <v>72.211902126044606</v>
      </c>
    </row>
    <row r="7644" spans="1:3" x14ac:dyDescent="0.35">
      <c r="A7644" s="22">
        <v>-15.681330825744899</v>
      </c>
      <c r="B7644" s="22">
        <v>24.8358441140129</v>
      </c>
      <c r="C7644" s="22">
        <v>72.037276144305807</v>
      </c>
    </row>
    <row r="7645" spans="1:3" x14ac:dyDescent="0.35">
      <c r="A7645" s="22">
        <v>-15.4678297610165</v>
      </c>
      <c r="B7645" s="22">
        <v>23.9030094354742</v>
      </c>
      <c r="C7645" s="22">
        <v>72.0231329437634</v>
      </c>
    </row>
    <row r="7646" spans="1:3" x14ac:dyDescent="0.35">
      <c r="A7646" s="22">
        <v>-17.409593829274701</v>
      </c>
      <c r="B7646" s="22">
        <v>23.207103139724602</v>
      </c>
      <c r="C7646" s="22">
        <v>72.1085845345427</v>
      </c>
    </row>
    <row r="7647" spans="1:3" x14ac:dyDescent="0.35">
      <c r="A7647" s="22">
        <v>-16.6609342298472</v>
      </c>
      <c r="B7647" s="22">
        <v>22.961426127714098</v>
      </c>
      <c r="C7647" s="22">
        <v>72.013741827372698</v>
      </c>
    </row>
    <row r="7648" spans="1:3" x14ac:dyDescent="0.35">
      <c r="A7648" s="22">
        <v>-15.8827861614231</v>
      </c>
      <c r="B7648" s="22">
        <v>22.930201899636899</v>
      </c>
      <c r="C7648" s="22">
        <v>71.987786969307706</v>
      </c>
    </row>
    <row r="7649" spans="1:3" x14ac:dyDescent="0.35">
      <c r="A7649" s="22">
        <v>-15.451128480592301</v>
      </c>
      <c r="B7649" s="22">
        <v>22.970802757738799</v>
      </c>
      <c r="C7649" s="22">
        <v>72.009044643105895</v>
      </c>
    </row>
    <row r="7650" spans="1:3" x14ac:dyDescent="0.35">
      <c r="A7650" s="22">
        <v>-14.9738548020688</v>
      </c>
      <c r="B7650" s="22">
        <v>23.025128953874301</v>
      </c>
      <c r="C7650" s="22">
        <v>72.007822936287198</v>
      </c>
    </row>
    <row r="7651" spans="1:3" x14ac:dyDescent="0.35">
      <c r="A7651" s="22">
        <v>-15.0702640208414</v>
      </c>
      <c r="B7651" s="22">
        <v>22.819300955067298</v>
      </c>
      <c r="C7651" s="22">
        <v>71.992609426479902</v>
      </c>
    </row>
    <row r="7652" spans="1:3" x14ac:dyDescent="0.35">
      <c r="A7652" s="22">
        <v>-18.607711148950902</v>
      </c>
      <c r="B7652" s="22">
        <v>23.4663773322353</v>
      </c>
      <c r="C7652" s="22">
        <v>71.942251381442105</v>
      </c>
    </row>
    <row r="7653" spans="1:3" x14ac:dyDescent="0.35">
      <c r="A7653" s="22">
        <v>-17.591234648055</v>
      </c>
      <c r="B7653" s="22">
        <v>23.435641423932001</v>
      </c>
      <c r="C7653" s="22">
        <v>71.794942672432001</v>
      </c>
    </row>
    <row r="7654" spans="1:3" x14ac:dyDescent="0.35">
      <c r="A7654" s="22">
        <v>-17.828065519493499</v>
      </c>
      <c r="B7654" s="22">
        <v>23.3160511871171</v>
      </c>
      <c r="C7654" s="22">
        <v>71.792014208367704</v>
      </c>
    </row>
    <row r="7655" spans="1:3" x14ac:dyDescent="0.35">
      <c r="A7655" s="22">
        <v>-17.546848582440202</v>
      </c>
      <c r="B7655" s="22">
        <v>23.415503454794099</v>
      </c>
      <c r="C7655" s="22">
        <v>71.774918548005502</v>
      </c>
    </row>
    <row r="7656" spans="1:3" x14ac:dyDescent="0.35">
      <c r="A7656" s="22">
        <v>-17.439000597595101</v>
      </c>
      <c r="B7656" s="22">
        <v>23.505879415074599</v>
      </c>
      <c r="C7656" s="22">
        <v>71.749850530237197</v>
      </c>
    </row>
    <row r="7657" spans="1:3" x14ac:dyDescent="0.35">
      <c r="A7657" s="22">
        <v>-16.844536787918098</v>
      </c>
      <c r="B7657" s="22">
        <v>21.9892965365317</v>
      </c>
      <c r="C7657" s="22">
        <v>71.777162635719506</v>
      </c>
    </row>
    <row r="7658" spans="1:3" x14ac:dyDescent="0.35">
      <c r="A7658" s="22">
        <v>-15.2652738323957</v>
      </c>
      <c r="B7658" s="22">
        <v>22.755201435377799</v>
      </c>
      <c r="C7658" s="22">
        <v>71.706825609670702</v>
      </c>
    </row>
    <row r="7659" spans="1:3" x14ac:dyDescent="0.35">
      <c r="A7659" s="22">
        <v>-14.9593820702055</v>
      </c>
      <c r="B7659" s="22">
        <v>22.959150880115502</v>
      </c>
      <c r="C7659" s="22">
        <v>71.713295335274594</v>
      </c>
    </row>
    <row r="7660" spans="1:3" x14ac:dyDescent="0.35">
      <c r="A7660" s="22">
        <v>-14.499970587155101</v>
      </c>
      <c r="B7660" s="22">
        <v>23.204848980487</v>
      </c>
      <c r="C7660" s="22">
        <v>71.712444068674202</v>
      </c>
    </row>
    <row r="7661" spans="1:3" x14ac:dyDescent="0.35">
      <c r="A7661" s="22">
        <v>-16.315886917425601</v>
      </c>
      <c r="B7661" s="22">
        <v>22.020486076099999</v>
      </c>
      <c r="C7661" s="22">
        <v>71.846396834414605</v>
      </c>
    </row>
    <row r="7662" spans="1:3" x14ac:dyDescent="0.35">
      <c r="A7662" s="22">
        <v>-15.758386358466201</v>
      </c>
      <c r="B7662" s="22">
        <v>23.285163904616599</v>
      </c>
      <c r="C7662" s="22">
        <v>71.668543351053799</v>
      </c>
    </row>
    <row r="7663" spans="1:3" x14ac:dyDescent="0.35">
      <c r="A7663" s="22">
        <v>-17.812273007722201</v>
      </c>
      <c r="B7663" s="22">
        <v>26.035479390946399</v>
      </c>
      <c r="C7663" s="22">
        <v>71.576636648050595</v>
      </c>
    </row>
    <row r="7664" spans="1:3" x14ac:dyDescent="0.35">
      <c r="A7664" s="22">
        <v>-20.250776260630499</v>
      </c>
      <c r="B7664" s="22">
        <v>25.788494241795</v>
      </c>
      <c r="C7664" s="22">
        <v>71.620138502476706</v>
      </c>
    </row>
    <row r="7665" spans="1:3" x14ac:dyDescent="0.35">
      <c r="A7665" s="22">
        <v>-19.1724129916016</v>
      </c>
      <c r="B7665" s="22">
        <v>25.199004073282602</v>
      </c>
      <c r="C7665" s="22">
        <v>71.653353657396593</v>
      </c>
    </row>
    <row r="7666" spans="1:3" x14ac:dyDescent="0.35">
      <c r="A7666" s="22">
        <v>-20.1335043474832</v>
      </c>
      <c r="B7666" s="22">
        <v>24.963931390492601</v>
      </c>
      <c r="C7666" s="22">
        <v>71.655773123689997</v>
      </c>
    </row>
    <row r="7667" spans="1:3" x14ac:dyDescent="0.35">
      <c r="A7667" s="22">
        <v>-20.306392123619499</v>
      </c>
      <c r="B7667" s="22">
        <v>24.1852860566236</v>
      </c>
      <c r="C7667" s="22">
        <v>71.708465365533797</v>
      </c>
    </row>
    <row r="7668" spans="1:3" x14ac:dyDescent="0.35">
      <c r="A7668" s="22">
        <v>-20.297357445792699</v>
      </c>
      <c r="B7668" s="22">
        <v>23.578077321706999</v>
      </c>
      <c r="C7668" s="22">
        <v>71.755529926373299</v>
      </c>
    </row>
    <row r="7669" spans="1:3" x14ac:dyDescent="0.35">
      <c r="A7669" s="22">
        <v>-20.471581858072199</v>
      </c>
      <c r="B7669" s="22">
        <v>23.549400245393699</v>
      </c>
      <c r="C7669" s="22">
        <v>71.765961403756904</v>
      </c>
    </row>
    <row r="7670" spans="1:3" x14ac:dyDescent="0.35">
      <c r="A7670" s="22">
        <v>-17.8851511289512</v>
      </c>
      <c r="B7670" s="22">
        <v>22.7670401601316</v>
      </c>
      <c r="C7670" s="22">
        <v>71.705910917227797</v>
      </c>
    </row>
    <row r="7671" spans="1:3" x14ac:dyDescent="0.35">
      <c r="A7671" s="22">
        <v>-20.231157245868999</v>
      </c>
      <c r="B7671" s="22">
        <v>22.747049405917998</v>
      </c>
      <c r="C7671" s="22">
        <v>71.820253389752907</v>
      </c>
    </row>
    <row r="7672" spans="1:3" x14ac:dyDescent="0.35">
      <c r="A7672" s="22">
        <v>-19.085072371392101</v>
      </c>
      <c r="B7672" s="22">
        <v>22.263390795975202</v>
      </c>
      <c r="C7672" s="22">
        <v>71.837563845399401</v>
      </c>
    </row>
    <row r="7673" spans="1:3" x14ac:dyDescent="0.35">
      <c r="A7673" s="22">
        <v>-18.664912159120199</v>
      </c>
      <c r="B7673" s="22">
        <v>22.2263297226955</v>
      </c>
      <c r="C7673" s="22">
        <v>71.824563865586398</v>
      </c>
    </row>
    <row r="7674" spans="1:3" x14ac:dyDescent="0.35">
      <c r="A7674" s="22">
        <v>-20.2227043547263</v>
      </c>
      <c r="B7674" s="22">
        <v>21.613666834602601</v>
      </c>
      <c r="C7674" s="22">
        <v>71.855341164801303</v>
      </c>
    </row>
    <row r="7675" spans="1:3" x14ac:dyDescent="0.35">
      <c r="A7675" s="22">
        <v>-19.432832823916399</v>
      </c>
      <c r="B7675" s="22">
        <v>22.011188356455101</v>
      </c>
      <c r="C7675" s="22">
        <v>71.8340326462463</v>
      </c>
    </row>
    <row r="7676" spans="1:3" x14ac:dyDescent="0.35">
      <c r="A7676" s="22">
        <v>-17.855819237333002</v>
      </c>
      <c r="B7676" s="22">
        <v>22.6485739135153</v>
      </c>
      <c r="C7676" s="22">
        <v>71.770200421195398</v>
      </c>
    </row>
    <row r="7677" spans="1:3" x14ac:dyDescent="0.35">
      <c r="A7677" s="22">
        <v>-15.3496322251507</v>
      </c>
      <c r="B7677" s="22">
        <v>23.486656490649001</v>
      </c>
      <c r="C7677" s="22">
        <v>71.666505504796106</v>
      </c>
    </row>
    <row r="7678" spans="1:3" x14ac:dyDescent="0.35">
      <c r="A7678" s="22">
        <v>-14.848602775208599</v>
      </c>
      <c r="B7678" s="22">
        <v>23.626884326400901</v>
      </c>
      <c r="C7678" s="22">
        <v>71.655634456975207</v>
      </c>
    </row>
    <row r="7679" spans="1:3" x14ac:dyDescent="0.35">
      <c r="A7679" s="22">
        <v>-15.1546414704708</v>
      </c>
      <c r="B7679" s="22">
        <v>23.4685209341765</v>
      </c>
      <c r="C7679" s="22">
        <v>71.678107262686794</v>
      </c>
    </row>
    <row r="7680" spans="1:3" x14ac:dyDescent="0.35">
      <c r="A7680" s="22">
        <v>-15.315684110349</v>
      </c>
      <c r="B7680" s="22">
        <v>23.001701518257299</v>
      </c>
      <c r="C7680" s="22">
        <v>71.735412685720206</v>
      </c>
    </row>
    <row r="7681" spans="1:3" x14ac:dyDescent="0.35">
      <c r="A7681" s="22">
        <v>-15.740500553126299</v>
      </c>
      <c r="B7681" s="22">
        <v>22.634089695729401</v>
      </c>
      <c r="C7681" s="22">
        <v>71.7812038197671</v>
      </c>
    </row>
    <row r="7682" spans="1:3" x14ac:dyDescent="0.35">
      <c r="A7682" s="22">
        <v>-17.6508371479602</v>
      </c>
      <c r="B7682" s="22">
        <v>26.571646518983499</v>
      </c>
      <c r="C7682" s="22">
        <v>71.605344176514507</v>
      </c>
    </row>
    <row r="7683" spans="1:3" x14ac:dyDescent="0.35">
      <c r="A7683" s="22">
        <v>-18.3430406317894</v>
      </c>
      <c r="B7683" s="22">
        <v>25.725788407967801</v>
      </c>
      <c r="C7683" s="22">
        <v>71.629739092978298</v>
      </c>
    </row>
    <row r="7684" spans="1:3" x14ac:dyDescent="0.35">
      <c r="A7684" s="22">
        <v>-19.010188100180098</v>
      </c>
      <c r="B7684" s="22">
        <v>26.169090350871599</v>
      </c>
      <c r="C7684" s="22">
        <v>71.596641216698103</v>
      </c>
    </row>
    <row r="7685" spans="1:3" x14ac:dyDescent="0.35">
      <c r="A7685" s="22">
        <v>-20.363921359166799</v>
      </c>
      <c r="B7685" s="22">
        <v>25.449765941701099</v>
      </c>
      <c r="C7685" s="22">
        <v>71.617531740138205</v>
      </c>
    </row>
    <row r="7686" spans="1:3" x14ac:dyDescent="0.35">
      <c r="A7686" s="22">
        <v>-21.094482163729701</v>
      </c>
      <c r="B7686" s="22">
        <v>23.738706721879801</v>
      </c>
      <c r="C7686" s="22">
        <v>71.681818894994294</v>
      </c>
    </row>
    <row r="7687" spans="1:3" x14ac:dyDescent="0.35">
      <c r="A7687" s="22">
        <v>-22.4871346826442</v>
      </c>
      <c r="B7687" s="22">
        <v>22.7795162136713</v>
      </c>
      <c r="C7687" s="22">
        <v>71.720648796886096</v>
      </c>
    </row>
    <row r="7688" spans="1:3" x14ac:dyDescent="0.35">
      <c r="A7688" s="22">
        <v>-25.3338345334652</v>
      </c>
      <c r="B7688" s="22">
        <v>24.361838705891198</v>
      </c>
      <c r="C7688" s="22">
        <v>71.665838982463299</v>
      </c>
    </row>
    <row r="7689" spans="1:3" x14ac:dyDescent="0.35">
      <c r="A7689" s="22">
        <v>-26.857169594659901</v>
      </c>
      <c r="B7689" s="22">
        <v>23.992490870485799</v>
      </c>
      <c r="C7689" s="22">
        <v>71.699851127889701</v>
      </c>
    </row>
    <row r="7690" spans="1:3" x14ac:dyDescent="0.35">
      <c r="A7690" s="22">
        <v>-30.891836714082299</v>
      </c>
      <c r="B7690" s="22">
        <v>22.7582131531823</v>
      </c>
      <c r="C7690" s="22">
        <v>71.8670788146989</v>
      </c>
    </row>
    <row r="7691" spans="1:3" x14ac:dyDescent="0.35">
      <c r="A7691" s="22">
        <v>-32.124542531624897</v>
      </c>
      <c r="B7691" s="22">
        <v>24.870922400186501</v>
      </c>
      <c r="C7691" s="22">
        <v>71.710401936414698</v>
      </c>
    </row>
    <row r="7692" spans="1:3" x14ac:dyDescent="0.35">
      <c r="A7692" s="22">
        <v>-32.484843572244102</v>
      </c>
      <c r="B7692" s="22">
        <v>23.350261488975999</v>
      </c>
      <c r="C7692" s="22">
        <v>71.859448859966903</v>
      </c>
    </row>
    <row r="7693" spans="1:3" x14ac:dyDescent="0.35">
      <c r="A7693" s="22">
        <v>-33.401848271123697</v>
      </c>
      <c r="B7693" s="22">
        <v>23.269790074180101</v>
      </c>
      <c r="C7693" s="22">
        <v>71.9324521339001</v>
      </c>
    </row>
    <row r="7694" spans="1:3" x14ac:dyDescent="0.35">
      <c r="A7694" s="22">
        <v>-34.265816920526397</v>
      </c>
      <c r="B7694" s="22">
        <v>24.883118248528099</v>
      </c>
      <c r="C7694" s="22">
        <v>71.876523140775404</v>
      </c>
    </row>
    <row r="7695" spans="1:3" x14ac:dyDescent="0.35">
      <c r="A7695" s="22">
        <v>-35.323462125077398</v>
      </c>
      <c r="B7695" s="22">
        <v>24.5289034711246</v>
      </c>
      <c r="C7695" s="22">
        <v>71.883270323068899</v>
      </c>
    </row>
    <row r="7696" spans="1:3" x14ac:dyDescent="0.35">
      <c r="A7696" s="22">
        <v>-35.5190100673153</v>
      </c>
      <c r="B7696" s="22">
        <v>23.518531947893301</v>
      </c>
      <c r="C7696" s="22">
        <v>71.983544016680796</v>
      </c>
    </row>
    <row r="7697" spans="1:3" x14ac:dyDescent="0.35">
      <c r="A7697" s="22">
        <v>-34.496566054700601</v>
      </c>
      <c r="B7697" s="22">
        <v>23.707116457580799</v>
      </c>
      <c r="C7697" s="22">
        <v>71.933351260843295</v>
      </c>
    </row>
    <row r="7698" spans="1:3" x14ac:dyDescent="0.35">
      <c r="A7698" s="22">
        <v>-34.5331074686069</v>
      </c>
      <c r="B7698" s="22">
        <v>25.4201332368451</v>
      </c>
      <c r="C7698" s="22">
        <v>71.856151772743999</v>
      </c>
    </row>
    <row r="7699" spans="1:3" x14ac:dyDescent="0.35">
      <c r="A7699" s="22">
        <v>-36.006515778586603</v>
      </c>
      <c r="B7699" s="22">
        <v>24.4482720687298</v>
      </c>
      <c r="C7699" s="22">
        <v>71.922962386645906</v>
      </c>
    </row>
    <row r="7700" spans="1:3" x14ac:dyDescent="0.35">
      <c r="A7700" s="22">
        <v>-35.262347611869203</v>
      </c>
      <c r="B7700" s="22">
        <v>23.474535795531299</v>
      </c>
      <c r="C7700" s="22">
        <v>71.985634121502599</v>
      </c>
    </row>
    <row r="7701" spans="1:3" x14ac:dyDescent="0.35">
      <c r="A7701" s="22">
        <v>-35.724089568606601</v>
      </c>
      <c r="B7701" s="22">
        <v>22.817763460926599</v>
      </c>
      <c r="C7701" s="22">
        <v>72.051820108792597</v>
      </c>
    </row>
    <row r="7702" spans="1:3" x14ac:dyDescent="0.35">
      <c r="A7702" s="22">
        <v>-35.834025996932603</v>
      </c>
      <c r="B7702" s="22">
        <v>21.012153712389001</v>
      </c>
      <c r="C7702" s="22">
        <v>72.249811336959695</v>
      </c>
    </row>
    <row r="7703" spans="1:3" x14ac:dyDescent="0.35">
      <c r="A7703" s="22">
        <v>-33.832377315498199</v>
      </c>
      <c r="B7703" s="22">
        <v>25.017800989893502</v>
      </c>
      <c r="C7703" s="22">
        <v>72.060147447251595</v>
      </c>
    </row>
    <row r="7704" spans="1:3" x14ac:dyDescent="0.35">
      <c r="A7704" s="22">
        <v>-34.6233233832899</v>
      </c>
      <c r="B7704" s="22">
        <v>23.988774726083498</v>
      </c>
      <c r="C7704" s="22">
        <v>72.180028535077099</v>
      </c>
    </row>
    <row r="7705" spans="1:3" x14ac:dyDescent="0.35">
      <c r="A7705" s="22">
        <v>-34.752734649717198</v>
      </c>
      <c r="B7705" s="22">
        <v>25.239721797763899</v>
      </c>
      <c r="C7705" s="22">
        <v>72.105609140920805</v>
      </c>
    </row>
    <row r="7706" spans="1:3" x14ac:dyDescent="0.35">
      <c r="A7706" s="22">
        <v>-36.959440579583799</v>
      </c>
      <c r="B7706" s="22">
        <v>24.452634939350599</v>
      </c>
      <c r="C7706" s="22">
        <v>72.242269578899496</v>
      </c>
    </row>
    <row r="7707" spans="1:3" x14ac:dyDescent="0.35">
      <c r="A7707" s="22">
        <v>-37.031505021934798</v>
      </c>
      <c r="B7707" s="22">
        <v>22.819946122039301</v>
      </c>
      <c r="C7707" s="22">
        <v>72.264302770395403</v>
      </c>
    </row>
    <row r="7708" spans="1:3" x14ac:dyDescent="0.35">
      <c r="A7708" s="22">
        <v>-37.478939330092302</v>
      </c>
      <c r="B7708" s="22">
        <v>20.864650710029299</v>
      </c>
      <c r="C7708" s="22">
        <v>72.440288708296407</v>
      </c>
    </row>
    <row r="7709" spans="1:3" x14ac:dyDescent="0.35">
      <c r="A7709" s="22">
        <v>-35.933985764301703</v>
      </c>
      <c r="B7709" s="22">
        <v>21.555424404152301</v>
      </c>
      <c r="C7709" s="22">
        <v>72.392465827397999</v>
      </c>
    </row>
    <row r="7710" spans="1:3" x14ac:dyDescent="0.35">
      <c r="A7710" s="22">
        <v>-35.138003216612901</v>
      </c>
      <c r="B7710" s="22">
        <v>23.376037195754201</v>
      </c>
      <c r="C7710" s="22">
        <v>72.255042669345698</v>
      </c>
    </row>
    <row r="7711" spans="1:3" x14ac:dyDescent="0.35">
      <c r="A7711" s="22">
        <v>-34.237457712586497</v>
      </c>
      <c r="B7711" s="22">
        <v>23.5382760981303</v>
      </c>
      <c r="C7711" s="22">
        <v>72.255060255786105</v>
      </c>
    </row>
    <row r="7712" spans="1:3" x14ac:dyDescent="0.35">
      <c r="A7712" s="22">
        <v>-34.779304348867797</v>
      </c>
      <c r="B7712" s="22">
        <v>23.2003930353385</v>
      </c>
      <c r="C7712" s="22">
        <v>72.308736765028101</v>
      </c>
    </row>
    <row r="7713" spans="1:3" x14ac:dyDescent="0.35">
      <c r="A7713" s="22">
        <v>-36.990204461431297</v>
      </c>
      <c r="B7713" s="22">
        <v>23.6085674014885</v>
      </c>
      <c r="C7713" s="22">
        <v>72.278929781913504</v>
      </c>
    </row>
    <row r="7714" spans="1:3" x14ac:dyDescent="0.35">
      <c r="A7714" s="22">
        <v>-37.778430163758202</v>
      </c>
      <c r="B7714" s="22">
        <v>23.8623923542408</v>
      </c>
      <c r="C7714" s="22">
        <v>72.253578357147802</v>
      </c>
    </row>
    <row r="7715" spans="1:3" x14ac:dyDescent="0.35">
      <c r="A7715" s="22">
        <v>-37.509381765869897</v>
      </c>
      <c r="B7715" s="22">
        <v>24.676922461744699</v>
      </c>
      <c r="C7715" s="22">
        <v>72.217143595929201</v>
      </c>
    </row>
    <row r="7716" spans="1:3" x14ac:dyDescent="0.35">
      <c r="A7716" s="22">
        <v>-36.944521863381098</v>
      </c>
      <c r="B7716" s="22">
        <v>24.756930354011899</v>
      </c>
      <c r="C7716" s="22">
        <v>72.252070950609394</v>
      </c>
    </row>
    <row r="7717" spans="1:3" x14ac:dyDescent="0.35">
      <c r="A7717" s="22">
        <v>-36.816068282000302</v>
      </c>
      <c r="B7717" s="22">
        <v>25.133847454612798</v>
      </c>
      <c r="C7717" s="22">
        <v>72.261567503515494</v>
      </c>
    </row>
    <row r="7718" spans="1:3" x14ac:dyDescent="0.35">
      <c r="A7718" s="22">
        <v>-36.6523381239274</v>
      </c>
      <c r="B7718" s="22">
        <v>25.305086594607499</v>
      </c>
      <c r="C7718" s="22">
        <v>72.268501805506503</v>
      </c>
    </row>
    <row r="7719" spans="1:3" x14ac:dyDescent="0.35">
      <c r="A7719" s="22">
        <v>-36.749578168165499</v>
      </c>
      <c r="B7719" s="22">
        <v>24.492437271834198</v>
      </c>
      <c r="C7719" s="22">
        <v>72.271650228857297</v>
      </c>
    </row>
    <row r="7720" spans="1:3" x14ac:dyDescent="0.35">
      <c r="A7720" s="22">
        <v>-36.5918472907899</v>
      </c>
      <c r="B7720" s="22">
        <v>23.675314310144401</v>
      </c>
      <c r="C7720" s="22">
        <v>72.263128791558103</v>
      </c>
    </row>
    <row r="7721" spans="1:3" x14ac:dyDescent="0.35">
      <c r="A7721" s="22">
        <v>-37.734034460856499</v>
      </c>
      <c r="B7721" s="22">
        <v>23.7129959472372</v>
      </c>
      <c r="C7721" s="22">
        <v>72.271774620622494</v>
      </c>
    </row>
    <row r="7722" spans="1:3" x14ac:dyDescent="0.35">
      <c r="A7722" s="22">
        <v>-37.1368047455991</v>
      </c>
      <c r="B7722" s="22">
        <v>23.632886773269099</v>
      </c>
      <c r="C7722" s="22">
        <v>72.283130456396293</v>
      </c>
    </row>
    <row r="7723" spans="1:3" x14ac:dyDescent="0.35">
      <c r="A7723" s="22">
        <v>-35.2253143705382</v>
      </c>
      <c r="B7723" s="22">
        <v>23.026551351537901</v>
      </c>
      <c r="C7723" s="22">
        <v>72.295294014532601</v>
      </c>
    </row>
    <row r="7724" spans="1:3" x14ac:dyDescent="0.35">
      <c r="A7724" s="22">
        <v>-34.755639909118798</v>
      </c>
      <c r="B7724" s="22">
        <v>23.547236247024902</v>
      </c>
      <c r="C7724" s="22">
        <v>72.298448009344199</v>
      </c>
    </row>
    <row r="7725" spans="1:3" x14ac:dyDescent="0.35">
      <c r="A7725" s="22">
        <v>-34.110266323748597</v>
      </c>
      <c r="B7725" s="22">
        <v>21.7861117783699</v>
      </c>
      <c r="C7725" s="22">
        <v>72.4074968577969</v>
      </c>
    </row>
    <row r="7726" spans="1:3" x14ac:dyDescent="0.35">
      <c r="A7726" s="22">
        <v>-35.689815238879099</v>
      </c>
      <c r="B7726" s="22">
        <v>20.700264448147902</v>
      </c>
      <c r="C7726" s="22">
        <v>72.443166798163304</v>
      </c>
    </row>
    <row r="7727" spans="1:3" x14ac:dyDescent="0.35">
      <c r="A7727" s="22">
        <v>-35.881358125700899</v>
      </c>
      <c r="B7727" s="22">
        <v>20.3241858684279</v>
      </c>
      <c r="C7727" s="22">
        <v>72.454283916393194</v>
      </c>
    </row>
    <row r="7728" spans="1:3" x14ac:dyDescent="0.35">
      <c r="A7728" s="22">
        <v>-37.418734997854401</v>
      </c>
      <c r="B7728" s="22">
        <v>20.719742791213498</v>
      </c>
      <c r="C7728" s="22">
        <v>72.407990045644596</v>
      </c>
    </row>
    <row r="7729" spans="1:3" x14ac:dyDescent="0.35">
      <c r="A7729" s="22">
        <v>-37.098166639242798</v>
      </c>
      <c r="B7729" s="22">
        <v>21.639557090210701</v>
      </c>
      <c r="C7729" s="22">
        <v>72.422022030043195</v>
      </c>
    </row>
    <row r="7730" spans="1:3" x14ac:dyDescent="0.35">
      <c r="A7730" s="22">
        <v>-35.634624409523397</v>
      </c>
      <c r="B7730" s="22">
        <v>23.9571084927667</v>
      </c>
      <c r="C7730" s="22">
        <v>72.362274624911606</v>
      </c>
    </row>
    <row r="7731" spans="1:3" x14ac:dyDescent="0.35">
      <c r="A7731" s="22">
        <v>-35.445868352101598</v>
      </c>
      <c r="B7731" s="22">
        <v>25.213443059339401</v>
      </c>
      <c r="C7731" s="22">
        <v>72.350479738317205</v>
      </c>
    </row>
    <row r="7732" spans="1:3" x14ac:dyDescent="0.35">
      <c r="A7732" s="22">
        <v>-35.351078978184098</v>
      </c>
      <c r="B7732" s="22">
        <v>25.252648470050101</v>
      </c>
      <c r="C7732" s="22">
        <v>72.353929063312506</v>
      </c>
    </row>
    <row r="7733" spans="1:3" x14ac:dyDescent="0.35">
      <c r="A7733" s="22">
        <v>-35.403429584538898</v>
      </c>
      <c r="B7733" s="22">
        <v>25.1163800662599</v>
      </c>
      <c r="C7733" s="22">
        <v>72.334955483545301</v>
      </c>
    </row>
    <row r="7734" spans="1:3" x14ac:dyDescent="0.35">
      <c r="A7734" s="22">
        <v>-34.686690639875003</v>
      </c>
      <c r="B7734" s="22">
        <v>22.099160563341101</v>
      </c>
      <c r="C7734" s="22">
        <v>72.424864744543896</v>
      </c>
    </row>
    <row r="7735" spans="1:3" x14ac:dyDescent="0.35">
      <c r="A7735" s="22">
        <v>-34.0995828135963</v>
      </c>
      <c r="B7735" s="22">
        <v>22.683899452358499</v>
      </c>
      <c r="C7735" s="22">
        <v>72.338436758141896</v>
      </c>
    </row>
    <row r="7736" spans="1:3" x14ac:dyDescent="0.35">
      <c r="A7736" s="22">
        <v>-34.746658767590397</v>
      </c>
      <c r="B7736" s="22">
        <v>22.860133247891198</v>
      </c>
      <c r="C7736" s="22">
        <v>72.330770877279406</v>
      </c>
    </row>
    <row r="7737" spans="1:3" x14ac:dyDescent="0.35">
      <c r="A7737" s="22">
        <v>-35.024545299912901</v>
      </c>
      <c r="B7737" s="22">
        <v>22.529774282561402</v>
      </c>
      <c r="C7737" s="22">
        <v>72.379727156432594</v>
      </c>
    </row>
    <row r="7738" spans="1:3" x14ac:dyDescent="0.35">
      <c r="A7738" s="22">
        <v>-36.228613053426997</v>
      </c>
      <c r="B7738" s="22">
        <v>22.894509709356001</v>
      </c>
      <c r="C7738" s="22">
        <v>72.353242505333398</v>
      </c>
    </row>
    <row r="7739" spans="1:3" x14ac:dyDescent="0.35">
      <c r="A7739" s="22">
        <v>-35.468304323408702</v>
      </c>
      <c r="B7739" s="22">
        <v>22.7381564501109</v>
      </c>
      <c r="C7739" s="22">
        <v>72.384606636388497</v>
      </c>
    </row>
    <row r="7740" spans="1:3" x14ac:dyDescent="0.35">
      <c r="A7740" s="22">
        <v>-34.8582520531968</v>
      </c>
      <c r="B7740" s="22">
        <v>23.529640503216999</v>
      </c>
      <c r="C7740" s="22">
        <v>72.363711946152904</v>
      </c>
    </row>
    <row r="7741" spans="1:3" x14ac:dyDescent="0.35">
      <c r="A7741" s="22">
        <v>-34.091668790606299</v>
      </c>
      <c r="B7741" s="22">
        <v>26.373523944113401</v>
      </c>
      <c r="C7741" s="22">
        <v>72.190501804490296</v>
      </c>
    </row>
    <row r="7742" spans="1:3" x14ac:dyDescent="0.35">
      <c r="A7742" s="22">
        <v>-33.384825456377101</v>
      </c>
      <c r="B7742" s="22">
        <v>24.2098189980392</v>
      </c>
      <c r="C7742" s="22">
        <v>72.3644006615867</v>
      </c>
    </row>
    <row r="7743" spans="1:3" x14ac:dyDescent="0.35">
      <c r="A7743" s="22">
        <v>-33.095710187344999</v>
      </c>
      <c r="B7743" s="22">
        <v>24.4642411511748</v>
      </c>
      <c r="C7743" s="22">
        <v>72.353401842809603</v>
      </c>
    </row>
    <row r="7744" spans="1:3" x14ac:dyDescent="0.35">
      <c r="A7744" s="22">
        <v>-32.667346536015401</v>
      </c>
      <c r="B7744" s="22">
        <v>24.027947323366899</v>
      </c>
      <c r="C7744" s="22">
        <v>72.376913630893995</v>
      </c>
    </row>
    <row r="7745" spans="1:3" x14ac:dyDescent="0.35">
      <c r="A7745" s="22">
        <v>-32.468460039996401</v>
      </c>
      <c r="B7745" s="22">
        <v>25.1728905998533</v>
      </c>
      <c r="C7745" s="22">
        <v>72.261411165293893</v>
      </c>
    </row>
    <row r="7746" spans="1:3" x14ac:dyDescent="0.35">
      <c r="A7746" s="22">
        <v>-33.195869560158499</v>
      </c>
      <c r="B7746" s="22">
        <v>23.649369995745602</v>
      </c>
      <c r="C7746" s="22">
        <v>72.335717112648595</v>
      </c>
    </row>
    <row r="7747" spans="1:3" x14ac:dyDescent="0.35">
      <c r="A7747" s="22">
        <v>-32.952098189340397</v>
      </c>
      <c r="B7747" s="22">
        <v>23.6258014397654</v>
      </c>
      <c r="C7747" s="22">
        <v>72.310526038590694</v>
      </c>
    </row>
    <row r="7748" spans="1:3" x14ac:dyDescent="0.35">
      <c r="A7748" s="22">
        <v>-33.469580982490697</v>
      </c>
      <c r="B7748" s="22">
        <v>22.190373294632799</v>
      </c>
      <c r="C7748" s="22">
        <v>72.351681264059494</v>
      </c>
    </row>
    <row r="7749" spans="1:3" x14ac:dyDescent="0.35">
      <c r="A7749" s="22">
        <v>-34.473081139896102</v>
      </c>
      <c r="B7749" s="22">
        <v>21.9122789819207</v>
      </c>
      <c r="C7749" s="22">
        <v>72.365953921099702</v>
      </c>
    </row>
    <row r="7750" spans="1:3" x14ac:dyDescent="0.35">
      <c r="A7750" s="22">
        <v>-33.267150050625602</v>
      </c>
      <c r="B7750" s="22">
        <v>24.6447790728824</v>
      </c>
      <c r="C7750" s="22">
        <v>72.042231110654498</v>
      </c>
    </row>
    <row r="7751" spans="1:3" x14ac:dyDescent="0.35">
      <c r="A7751" s="22">
        <v>-32.190551708140099</v>
      </c>
      <c r="B7751" s="22">
        <v>22.7566100143856</v>
      </c>
      <c r="C7751" s="22">
        <v>72.080078272843394</v>
      </c>
    </row>
    <row r="7752" spans="1:3" x14ac:dyDescent="0.35">
      <c r="A7752" s="22">
        <v>-32.229065918696797</v>
      </c>
      <c r="B7752" s="22">
        <v>22.215021120649499</v>
      </c>
      <c r="C7752" s="22">
        <v>72.102102880789005</v>
      </c>
    </row>
    <row r="7753" spans="1:3" x14ac:dyDescent="0.35">
      <c r="A7753" s="22">
        <v>-32.353306984641698</v>
      </c>
      <c r="B7753" s="22">
        <v>21.523284540522599</v>
      </c>
      <c r="C7753" s="22">
        <v>72.210757817039706</v>
      </c>
    </row>
    <row r="7754" spans="1:3" x14ac:dyDescent="0.35">
      <c r="A7754" s="22">
        <v>-35.706105959869802</v>
      </c>
      <c r="B7754" s="22">
        <v>20.7632486017324</v>
      </c>
      <c r="C7754" s="22">
        <v>72.124783280124305</v>
      </c>
    </row>
    <row r="7755" spans="1:3" x14ac:dyDescent="0.35">
      <c r="A7755" s="22">
        <v>-35.0036753014653</v>
      </c>
      <c r="B7755" s="22">
        <v>18.849079695813298</v>
      </c>
      <c r="C7755" s="22">
        <v>72.197645229252302</v>
      </c>
    </row>
    <row r="7756" spans="1:3" x14ac:dyDescent="0.35">
      <c r="A7756" s="22">
        <v>-33.348935182540899</v>
      </c>
      <c r="B7756" s="22">
        <v>21.845113670574001</v>
      </c>
      <c r="C7756" s="22">
        <v>71.984587783862494</v>
      </c>
    </row>
    <row r="7757" spans="1:3" x14ac:dyDescent="0.35">
      <c r="A7757" s="22">
        <v>-31.114546717452999</v>
      </c>
      <c r="B7757" s="22">
        <v>19.426076098187998</v>
      </c>
      <c r="C7757" s="22">
        <v>72.1438412037094</v>
      </c>
    </row>
    <row r="7758" spans="1:3" x14ac:dyDescent="0.35">
      <c r="A7758" s="22">
        <v>-29.7327652982753</v>
      </c>
      <c r="B7758" s="22">
        <v>20.620115155739899</v>
      </c>
      <c r="C7758" s="22">
        <v>72.084089470597604</v>
      </c>
    </row>
    <row r="7759" spans="1:3" x14ac:dyDescent="0.35">
      <c r="A7759" s="22">
        <v>-32.6058992247834</v>
      </c>
      <c r="B7759" s="22">
        <v>21.164558779575099</v>
      </c>
      <c r="C7759" s="22">
        <v>72.089913754181595</v>
      </c>
    </row>
    <row r="7760" spans="1:3" x14ac:dyDescent="0.35">
      <c r="A7760" s="22">
        <v>-32.668096780249698</v>
      </c>
      <c r="B7760" s="22">
        <v>22.203379448225299</v>
      </c>
      <c r="C7760" s="22">
        <v>71.950867015456396</v>
      </c>
    </row>
    <row r="7761" spans="1:3" x14ac:dyDescent="0.35">
      <c r="A7761" s="22">
        <v>-32.545139466202102</v>
      </c>
      <c r="B7761" s="22">
        <v>22.470700116460399</v>
      </c>
      <c r="C7761" s="22">
        <v>71.860644212452399</v>
      </c>
    </row>
    <row r="7762" spans="1:3" x14ac:dyDescent="0.35">
      <c r="A7762" s="22">
        <v>-33.203543833010301</v>
      </c>
      <c r="B7762" s="22">
        <v>21.778551072160301</v>
      </c>
      <c r="C7762" s="22">
        <v>71.899003600102304</v>
      </c>
    </row>
    <row r="7763" spans="1:3" x14ac:dyDescent="0.35">
      <c r="A7763" s="22">
        <v>-33.194597554533601</v>
      </c>
      <c r="B7763" s="22">
        <v>21.8074516474184</v>
      </c>
      <c r="C7763" s="22">
        <v>71.9128581983164</v>
      </c>
    </row>
    <row r="7764" spans="1:3" x14ac:dyDescent="0.35">
      <c r="A7764" s="22">
        <v>-32.915870161939303</v>
      </c>
      <c r="B7764" s="22">
        <v>22.842185965777599</v>
      </c>
      <c r="C7764" s="22">
        <v>71.799340737450905</v>
      </c>
    </row>
    <row r="7765" spans="1:3" x14ac:dyDescent="0.35">
      <c r="A7765" s="22">
        <v>-32.403410012710701</v>
      </c>
      <c r="B7765" s="22">
        <v>24.023293099073001</v>
      </c>
      <c r="C7765" s="22">
        <v>71.724802441547098</v>
      </c>
    </row>
    <row r="7766" spans="1:3" x14ac:dyDescent="0.35">
      <c r="A7766" s="22">
        <v>-31.313219379759101</v>
      </c>
      <c r="B7766" s="22">
        <v>23.1345872661113</v>
      </c>
      <c r="C7766" s="22">
        <v>71.722334593660904</v>
      </c>
    </row>
    <row r="7767" spans="1:3" x14ac:dyDescent="0.35">
      <c r="A7767" s="22">
        <v>-31.811770201519899</v>
      </c>
      <c r="B7767" s="22">
        <v>22.285328107575801</v>
      </c>
      <c r="C7767" s="22">
        <v>71.733158687735695</v>
      </c>
    </row>
    <row r="7768" spans="1:3" x14ac:dyDescent="0.35">
      <c r="A7768" s="22">
        <v>-31.889006157836501</v>
      </c>
      <c r="B7768" s="22">
        <v>20.4567611439602</v>
      </c>
      <c r="C7768" s="22">
        <v>71.787727810183895</v>
      </c>
    </row>
    <row r="7769" spans="1:3" x14ac:dyDescent="0.35">
      <c r="A7769" s="22">
        <v>-32.0914800771898</v>
      </c>
      <c r="B7769" s="22">
        <v>19.950315312417999</v>
      </c>
      <c r="C7769" s="22">
        <v>71.809531484969995</v>
      </c>
    </row>
    <row r="7770" spans="1:3" x14ac:dyDescent="0.35">
      <c r="A7770" s="22">
        <v>-30.175193375262499</v>
      </c>
      <c r="B7770" s="22">
        <v>21.6243033586499</v>
      </c>
      <c r="C7770" s="22">
        <v>71.636543091178197</v>
      </c>
    </row>
    <row r="7771" spans="1:3" x14ac:dyDescent="0.35">
      <c r="A7771" s="22">
        <v>-29.703544275764699</v>
      </c>
      <c r="B7771" s="22">
        <v>22.2181362390724</v>
      </c>
      <c r="C7771" s="22">
        <v>71.600324435303605</v>
      </c>
    </row>
    <row r="7772" spans="1:3" x14ac:dyDescent="0.35">
      <c r="A7772" s="22">
        <v>-29.686474202529201</v>
      </c>
      <c r="B7772" s="22">
        <v>22.263131577305298</v>
      </c>
      <c r="C7772" s="22">
        <v>71.597424616861204</v>
      </c>
    </row>
    <row r="7773" spans="1:3" x14ac:dyDescent="0.35">
      <c r="A7773" s="22">
        <v>-30.114113784264699</v>
      </c>
      <c r="B7773" s="22">
        <v>21.6344764316887</v>
      </c>
      <c r="C7773" s="22">
        <v>71.594787962071294</v>
      </c>
    </row>
    <row r="7774" spans="1:3" x14ac:dyDescent="0.35">
      <c r="A7774" s="22">
        <v>-30.873084538348301</v>
      </c>
      <c r="B7774" s="22">
        <v>20.8699781064728</v>
      </c>
      <c r="C7774" s="22">
        <v>71.599679836549399</v>
      </c>
    </row>
    <row r="7775" spans="1:3" x14ac:dyDescent="0.35">
      <c r="A7775" s="22">
        <v>-31.261696990648801</v>
      </c>
      <c r="B7775" s="22">
        <v>20.3665516184655</v>
      </c>
      <c r="C7775" s="22">
        <v>71.5851047315995</v>
      </c>
    </row>
    <row r="7776" spans="1:3" x14ac:dyDescent="0.35">
      <c r="A7776" s="22">
        <v>-25.763607146063698</v>
      </c>
      <c r="B7776" s="22">
        <v>22.622315917584402</v>
      </c>
      <c r="C7776" s="22">
        <v>71.471038145823698</v>
      </c>
    </row>
    <row r="7777" spans="1:3" x14ac:dyDescent="0.35">
      <c r="A7777" s="22">
        <v>-23.7598963399079</v>
      </c>
      <c r="B7777" s="22">
        <v>24.308551230681498</v>
      </c>
      <c r="C7777" s="22">
        <v>71.465056004506295</v>
      </c>
    </row>
    <row r="7778" spans="1:3" x14ac:dyDescent="0.35">
      <c r="A7778" s="22">
        <v>-21.054550772959502</v>
      </c>
      <c r="B7778" s="22">
        <v>26.245865261693002</v>
      </c>
      <c r="C7778" s="22">
        <v>71.410967586348093</v>
      </c>
    </row>
    <row r="7779" spans="1:3" x14ac:dyDescent="0.35">
      <c r="A7779" s="22">
        <v>-18.011540443922499</v>
      </c>
      <c r="B7779" s="22">
        <v>27.214020207282701</v>
      </c>
      <c r="C7779" s="22">
        <v>71.389272774033799</v>
      </c>
    </row>
    <row r="7780" spans="1:3" x14ac:dyDescent="0.35">
      <c r="A7780" s="22">
        <v>-13.6397915247424</v>
      </c>
      <c r="B7780" s="22">
        <v>27.809675293303201</v>
      </c>
      <c r="C7780" s="22">
        <v>71.446560813782696</v>
      </c>
    </row>
    <row r="7781" spans="1:3" x14ac:dyDescent="0.35">
      <c r="A7781" s="22">
        <v>-12.4114400137319</v>
      </c>
      <c r="B7781" s="22">
        <v>30.067005363833601</v>
      </c>
      <c r="C7781" s="22">
        <v>71.276614129800805</v>
      </c>
    </row>
    <row r="7782" spans="1:3" x14ac:dyDescent="0.35">
      <c r="A7782" s="22">
        <v>-11.939835568807</v>
      </c>
      <c r="B7782" s="22">
        <v>32.075434288324701</v>
      </c>
      <c r="C7782" s="22">
        <v>71.255643605704094</v>
      </c>
    </row>
    <row r="7783" spans="1:3" x14ac:dyDescent="0.35">
      <c r="A7783" s="22">
        <v>-9.5960355674177897</v>
      </c>
      <c r="B7783" s="22">
        <v>31.047150308218502</v>
      </c>
      <c r="C7783" s="22">
        <v>71.275807402889299</v>
      </c>
    </row>
    <row r="7784" spans="1:3" x14ac:dyDescent="0.35">
      <c r="A7784" s="22">
        <v>-9.6897185790150004</v>
      </c>
      <c r="B7784" s="22">
        <v>29.807604838597399</v>
      </c>
      <c r="C7784" s="22">
        <v>71.325455145844899</v>
      </c>
    </row>
    <row r="7785" spans="1:3" x14ac:dyDescent="0.35">
      <c r="A7785" s="22">
        <v>-8.7955658036376807</v>
      </c>
      <c r="B7785" s="22">
        <v>31.149296652794</v>
      </c>
      <c r="C7785" s="22">
        <v>71.145098173727604</v>
      </c>
    </row>
    <row r="7786" spans="1:3" x14ac:dyDescent="0.35">
      <c r="A7786" s="22">
        <v>-9.6825909573099498</v>
      </c>
      <c r="B7786" s="22">
        <v>30.815678194550099</v>
      </c>
      <c r="C7786" s="22">
        <v>71.150895248944494</v>
      </c>
    </row>
    <row r="7787" spans="1:3" x14ac:dyDescent="0.35">
      <c r="A7787" s="22">
        <v>-10.3753154214626</v>
      </c>
      <c r="B7787" s="22">
        <v>31.257622355391799</v>
      </c>
      <c r="C7787" s="22">
        <v>71.104710178130702</v>
      </c>
    </row>
    <row r="7788" spans="1:3" x14ac:dyDescent="0.35">
      <c r="A7788" s="22">
        <v>-11.721025414338101</v>
      </c>
      <c r="B7788" s="22">
        <v>31.482027230808601</v>
      </c>
      <c r="C7788" s="22">
        <v>71.098086666114398</v>
      </c>
    </row>
    <row r="7789" spans="1:3" x14ac:dyDescent="0.35">
      <c r="A7789" s="22">
        <v>-9.9415455397758201</v>
      </c>
      <c r="B7789" s="22">
        <v>32.012851012786598</v>
      </c>
      <c r="C7789" s="22">
        <v>71.026748178079103</v>
      </c>
    </row>
    <row r="7790" spans="1:3" x14ac:dyDescent="0.35">
      <c r="A7790" s="22">
        <v>-9.5736034711669404</v>
      </c>
      <c r="B7790" s="22">
        <v>31.3848327856122</v>
      </c>
      <c r="C7790" s="22">
        <v>70.992923339870799</v>
      </c>
    </row>
    <row r="7791" spans="1:3" x14ac:dyDescent="0.35">
      <c r="A7791" s="22">
        <v>-10.6731798398927</v>
      </c>
      <c r="B7791" s="22">
        <v>32.238141346730998</v>
      </c>
      <c r="C7791" s="22">
        <v>70.887272115270406</v>
      </c>
    </row>
    <row r="7792" spans="1:3" x14ac:dyDescent="0.35">
      <c r="A7792" s="22">
        <v>-10.656623311303701</v>
      </c>
      <c r="B7792" s="22">
        <v>31.6357892876674</v>
      </c>
      <c r="C7792" s="22">
        <v>70.881200729357602</v>
      </c>
    </row>
    <row r="7793" spans="1:3" x14ac:dyDescent="0.35">
      <c r="A7793" s="22">
        <v>-9.7281615408709907</v>
      </c>
      <c r="B7793" s="22">
        <v>29.320699805935899</v>
      </c>
      <c r="C7793" s="22">
        <v>70.950061472567995</v>
      </c>
    </row>
    <row r="7794" spans="1:3" x14ac:dyDescent="0.35">
      <c r="A7794" s="22">
        <v>-5.3763298450028998</v>
      </c>
      <c r="B7794" s="22">
        <v>30.218387231224899</v>
      </c>
      <c r="C7794" s="22">
        <v>70.739479138581601</v>
      </c>
    </row>
    <row r="7795" spans="1:3" x14ac:dyDescent="0.35">
      <c r="A7795" s="22">
        <v>-6.5917839015306301</v>
      </c>
      <c r="B7795" s="22">
        <v>29.6413804419605</v>
      </c>
      <c r="C7795" s="22">
        <v>70.794258898700605</v>
      </c>
    </row>
    <row r="7796" spans="1:3" x14ac:dyDescent="0.35">
      <c r="A7796" s="22">
        <v>-6.5582248255986499</v>
      </c>
      <c r="B7796" s="22">
        <v>28.941638683302902</v>
      </c>
      <c r="C7796" s="22">
        <v>70.7999661206876</v>
      </c>
    </row>
    <row r="7797" spans="1:3" x14ac:dyDescent="0.35">
      <c r="A7797" s="22">
        <v>-7.62479864018845</v>
      </c>
      <c r="B7797" s="22">
        <v>29.1307191395302</v>
      </c>
      <c r="C7797" s="22">
        <v>70.787265438409094</v>
      </c>
    </row>
    <row r="7798" spans="1:3" x14ac:dyDescent="0.35">
      <c r="A7798" s="22">
        <v>-4.5395917866481597</v>
      </c>
      <c r="B7798" s="22">
        <v>29.800455570287099</v>
      </c>
      <c r="C7798" s="22">
        <v>70.637920497172402</v>
      </c>
    </row>
    <row r="7799" spans="1:3" x14ac:dyDescent="0.35">
      <c r="A7799" s="22">
        <v>-2.3191555741888998</v>
      </c>
      <c r="B7799" s="22">
        <v>29.938681573027999</v>
      </c>
      <c r="C7799" s="22">
        <v>70.602429119796895</v>
      </c>
    </row>
    <row r="7800" spans="1:3" x14ac:dyDescent="0.35">
      <c r="A7800" s="22">
        <v>-4.1424786251651202</v>
      </c>
      <c r="B7800" s="22">
        <v>29.889948898656399</v>
      </c>
      <c r="C7800" s="22">
        <v>70.638461887553603</v>
      </c>
    </row>
    <row r="7801" spans="1:3" x14ac:dyDescent="0.35">
      <c r="A7801" s="22">
        <v>-2.6181631076205401</v>
      </c>
      <c r="B7801" s="22">
        <v>31.586183131501699</v>
      </c>
      <c r="C7801" s="22">
        <v>70.445180839995899</v>
      </c>
    </row>
    <row r="7802" spans="1:3" x14ac:dyDescent="0.35">
      <c r="A7802" s="22">
        <v>-4.3642087175248996</v>
      </c>
      <c r="B7802" s="22">
        <v>32.463815273627297</v>
      </c>
      <c r="C7802" s="22">
        <v>70.403045189905697</v>
      </c>
    </row>
    <row r="7803" spans="1:3" x14ac:dyDescent="0.35">
      <c r="A7803" s="22">
        <v>-3.9149210885802699</v>
      </c>
      <c r="B7803" s="22">
        <v>33.614093307827197</v>
      </c>
      <c r="C7803" s="22">
        <v>70.282458569267106</v>
      </c>
    </row>
    <row r="7804" spans="1:3" x14ac:dyDescent="0.35">
      <c r="A7804" s="22">
        <v>-1.95550288701667</v>
      </c>
      <c r="B7804" s="22">
        <v>33.355510054022197</v>
      </c>
      <c r="C7804" s="22">
        <v>70.292007597553294</v>
      </c>
    </row>
    <row r="7805" spans="1:3" x14ac:dyDescent="0.35">
      <c r="A7805" s="22">
        <v>-0.21410538249248101</v>
      </c>
      <c r="B7805" s="22">
        <v>33.644708027791197</v>
      </c>
      <c r="C7805" s="22">
        <v>70.227889793741397</v>
      </c>
    </row>
    <row r="7806" spans="1:3" x14ac:dyDescent="0.35">
      <c r="A7806" s="22">
        <v>0.75837412064989995</v>
      </c>
      <c r="B7806" s="22">
        <v>33.604073161417297</v>
      </c>
      <c r="C7806" s="22">
        <v>70.207768569393807</v>
      </c>
    </row>
    <row r="7807" spans="1:3" x14ac:dyDescent="0.35">
      <c r="A7807" s="22">
        <v>5.7014883892065402</v>
      </c>
      <c r="B7807" s="22">
        <v>32.521995753047698</v>
      </c>
      <c r="C7807" s="22">
        <v>70.274305216998201</v>
      </c>
    </row>
    <row r="7808" spans="1:3" x14ac:dyDescent="0.35">
      <c r="A7808" s="22">
        <v>7.88359778311189</v>
      </c>
      <c r="B7808" s="22">
        <v>33.584500970642999</v>
      </c>
      <c r="C7808" s="22">
        <v>70.147200317594596</v>
      </c>
    </row>
    <row r="7809" spans="1:3" x14ac:dyDescent="0.35">
      <c r="A7809" s="22">
        <v>8.1380228927263794</v>
      </c>
      <c r="B7809" s="22">
        <v>35.018339468327703</v>
      </c>
      <c r="C7809" s="22">
        <v>69.987328108141099</v>
      </c>
    </row>
    <row r="7810" spans="1:3" x14ac:dyDescent="0.35">
      <c r="A7810" s="22">
        <v>12.2618427973179</v>
      </c>
      <c r="B7810" s="22">
        <v>34.303122671788103</v>
      </c>
      <c r="C7810" s="22">
        <v>69.954760190776497</v>
      </c>
    </row>
    <row r="7811" spans="1:3" x14ac:dyDescent="0.35">
      <c r="A7811" s="22">
        <v>12.492792139817601</v>
      </c>
      <c r="B7811" s="22">
        <v>33.613582098996197</v>
      </c>
      <c r="C7811" s="22">
        <v>69.959472194829402</v>
      </c>
    </row>
    <row r="7812" spans="1:3" x14ac:dyDescent="0.35">
      <c r="A7812" s="22">
        <v>13.318512406191999</v>
      </c>
      <c r="B7812" s="22">
        <v>34.203668631184598</v>
      </c>
      <c r="C7812" s="22">
        <v>69.8683557543674</v>
      </c>
    </row>
    <row r="7813" spans="1:3" x14ac:dyDescent="0.35">
      <c r="A7813" s="22">
        <v>12.2273534492791</v>
      </c>
      <c r="B7813" s="22">
        <v>34.768097076638</v>
      </c>
      <c r="C7813" s="22">
        <v>69.817481060079203</v>
      </c>
    </row>
    <row r="7814" spans="1:3" x14ac:dyDescent="0.35">
      <c r="A7814" s="22">
        <v>8.93795954678993</v>
      </c>
      <c r="B7814" s="22">
        <v>36.181425697408699</v>
      </c>
      <c r="C7814" s="22">
        <v>69.754361783496805</v>
      </c>
    </row>
    <row r="7815" spans="1:3" x14ac:dyDescent="0.35">
      <c r="A7815" s="22">
        <v>6.8809734745576998</v>
      </c>
      <c r="B7815" s="22">
        <v>36.174363231096898</v>
      </c>
      <c r="C7815" s="22">
        <v>69.7732206410885</v>
      </c>
    </row>
    <row r="7816" spans="1:3" x14ac:dyDescent="0.35">
      <c r="A7816" s="22">
        <v>5.6255985859004101</v>
      </c>
      <c r="B7816" s="22">
        <v>35.838520071252702</v>
      </c>
      <c r="C7816" s="22">
        <v>69.767484014478995</v>
      </c>
    </row>
    <row r="7817" spans="1:3" x14ac:dyDescent="0.35">
      <c r="A7817" s="22">
        <v>5.5672897750169197</v>
      </c>
      <c r="B7817" s="22">
        <v>36.1723673276664</v>
      </c>
      <c r="C7817" s="22">
        <v>69.729523604352593</v>
      </c>
    </row>
    <row r="7818" spans="1:3" x14ac:dyDescent="0.35">
      <c r="A7818" s="22">
        <v>7.2282399547425502</v>
      </c>
      <c r="B7818" s="22">
        <v>34.934329859678797</v>
      </c>
      <c r="C7818" s="22">
        <v>69.650981252540802</v>
      </c>
    </row>
    <row r="7819" spans="1:3" x14ac:dyDescent="0.35">
      <c r="A7819" s="22">
        <v>8.7723130848302109</v>
      </c>
      <c r="B7819" s="22">
        <v>32.075903096532102</v>
      </c>
      <c r="C7819" s="22">
        <v>69.744431525179806</v>
      </c>
    </row>
    <row r="7820" spans="1:3" x14ac:dyDescent="0.35">
      <c r="A7820" s="22">
        <v>8.8123912040786205</v>
      </c>
      <c r="B7820" s="22">
        <v>32.8063272924649</v>
      </c>
      <c r="C7820" s="22">
        <v>69.712998614675996</v>
      </c>
    </row>
    <row r="7821" spans="1:3" x14ac:dyDescent="0.35">
      <c r="A7821" s="22">
        <v>6.4251883012440398</v>
      </c>
      <c r="B7821" s="22">
        <v>33.986574596062603</v>
      </c>
      <c r="C7821" s="22">
        <v>69.496768016027502</v>
      </c>
    </row>
    <row r="7822" spans="1:3" x14ac:dyDescent="0.35">
      <c r="A7822" s="22">
        <v>8.1867564589778503</v>
      </c>
      <c r="B7822" s="22">
        <v>33.926011724723701</v>
      </c>
      <c r="C7822" s="22">
        <v>69.499524120776201</v>
      </c>
    </row>
    <row r="7823" spans="1:3" x14ac:dyDescent="0.35">
      <c r="A7823" s="22">
        <v>10.324419752182401</v>
      </c>
      <c r="B7823" s="22">
        <v>33.261726641206003</v>
      </c>
      <c r="C7823" s="22">
        <v>69.457903714648594</v>
      </c>
    </row>
    <row r="7824" spans="1:3" x14ac:dyDescent="0.35">
      <c r="A7824" s="22">
        <v>9.0498558202344004</v>
      </c>
      <c r="B7824" s="22">
        <v>31.623290212234</v>
      </c>
      <c r="C7824" s="22">
        <v>69.516591096098395</v>
      </c>
    </row>
    <row r="7825" spans="1:3" x14ac:dyDescent="0.35">
      <c r="A7825" s="22">
        <v>8.0429648771700002</v>
      </c>
      <c r="B7825" s="22">
        <v>34.645406876977901</v>
      </c>
      <c r="C7825" s="22">
        <v>69.194779217766893</v>
      </c>
    </row>
    <row r="7826" spans="1:3" x14ac:dyDescent="0.35">
      <c r="A7826" s="22">
        <v>10.1517595943538</v>
      </c>
      <c r="B7826" s="22">
        <v>32.2359529215896</v>
      </c>
      <c r="C7826" s="22">
        <v>69.272443258544499</v>
      </c>
    </row>
    <row r="7827" spans="1:3" x14ac:dyDescent="0.35">
      <c r="A7827" s="22">
        <v>9.9677442742107107</v>
      </c>
      <c r="B7827" s="22">
        <v>31.175993613414501</v>
      </c>
      <c r="C7827" s="22">
        <v>69.387240441234496</v>
      </c>
    </row>
    <row r="7828" spans="1:3" x14ac:dyDescent="0.35">
      <c r="A7828" s="22">
        <v>8.0095195210368502</v>
      </c>
      <c r="B7828" s="22">
        <v>33.371403045998697</v>
      </c>
      <c r="C7828" s="22">
        <v>69.087151712114505</v>
      </c>
    </row>
    <row r="7829" spans="1:3" x14ac:dyDescent="0.35">
      <c r="A7829" s="22">
        <v>6.9027026107504703</v>
      </c>
      <c r="B7829" s="22">
        <v>33.178055179061097</v>
      </c>
      <c r="C7829" s="22">
        <v>69.080836023482703</v>
      </c>
    </row>
    <row r="7830" spans="1:3" x14ac:dyDescent="0.35">
      <c r="A7830" s="22">
        <v>6.1244350331182096</v>
      </c>
      <c r="B7830" s="22">
        <v>33.580583346875002</v>
      </c>
      <c r="C7830" s="22">
        <v>69.105205690009896</v>
      </c>
    </row>
    <row r="7831" spans="1:3" x14ac:dyDescent="0.35">
      <c r="A7831" s="22">
        <v>4.0939065606442204</v>
      </c>
      <c r="B7831" s="22">
        <v>33.889849220990698</v>
      </c>
      <c r="C7831" s="22">
        <v>69.085723706407705</v>
      </c>
    </row>
    <row r="7832" spans="1:3" x14ac:dyDescent="0.35">
      <c r="A7832" s="22">
        <v>3.1400915423051101</v>
      </c>
      <c r="B7832" s="22">
        <v>34.083028604484603</v>
      </c>
      <c r="C7832" s="22">
        <v>69.100209967908199</v>
      </c>
    </row>
    <row r="7833" spans="1:3" x14ac:dyDescent="0.35">
      <c r="A7833" s="22">
        <v>3.6378849389427499</v>
      </c>
      <c r="B7833" s="22">
        <v>33.274527762968397</v>
      </c>
      <c r="C7833" s="22">
        <v>69.176592181390106</v>
      </c>
    </row>
    <row r="7834" spans="1:3" x14ac:dyDescent="0.35">
      <c r="A7834" s="22">
        <v>3.7796291484656401</v>
      </c>
      <c r="B7834" s="22">
        <v>33.315768045665401</v>
      </c>
      <c r="C7834" s="22">
        <v>69.113273104859999</v>
      </c>
    </row>
    <row r="7835" spans="1:3" x14ac:dyDescent="0.35">
      <c r="A7835" s="22">
        <v>4.9874234407856601</v>
      </c>
      <c r="B7835" s="22">
        <v>33.423376397393596</v>
      </c>
      <c r="C7835" s="22">
        <v>69.084805615552895</v>
      </c>
    </row>
    <row r="7836" spans="1:3" x14ac:dyDescent="0.35">
      <c r="A7836" s="22">
        <v>0.77339584936581995</v>
      </c>
      <c r="B7836" s="22">
        <v>34.725941779113803</v>
      </c>
      <c r="C7836" s="22">
        <v>68.900328123309507</v>
      </c>
    </row>
    <row r="7837" spans="1:3" x14ac:dyDescent="0.35">
      <c r="A7837" s="22">
        <v>1.99708438909949</v>
      </c>
      <c r="B7837" s="22">
        <v>35.394979348097401</v>
      </c>
      <c r="C7837" s="22">
        <v>68.822639116802605</v>
      </c>
    </row>
    <row r="7838" spans="1:3" x14ac:dyDescent="0.35">
      <c r="A7838" s="22">
        <v>2.4422477377446099</v>
      </c>
      <c r="B7838" s="22">
        <v>36.146053207662</v>
      </c>
      <c r="C7838" s="22">
        <v>68.780288840998395</v>
      </c>
    </row>
    <row r="7839" spans="1:3" x14ac:dyDescent="0.35">
      <c r="A7839" s="22">
        <v>2.1671740643867401</v>
      </c>
      <c r="B7839" s="22">
        <v>36.305883233130302</v>
      </c>
      <c r="C7839" s="22">
        <v>68.797085186428703</v>
      </c>
    </row>
    <row r="7840" spans="1:3" x14ac:dyDescent="0.35">
      <c r="A7840" s="22">
        <v>2.5218341591642899</v>
      </c>
      <c r="B7840" s="22">
        <v>35.366581753717703</v>
      </c>
      <c r="C7840" s="22">
        <v>68.865333466108794</v>
      </c>
    </row>
    <row r="7841" spans="1:3" x14ac:dyDescent="0.35">
      <c r="A7841" s="22">
        <v>2.7306930307619499</v>
      </c>
      <c r="B7841" s="22">
        <v>34.008809433829903</v>
      </c>
      <c r="C7841" s="22">
        <v>68.9948937493497</v>
      </c>
    </row>
    <row r="7842" spans="1:3" x14ac:dyDescent="0.35">
      <c r="A7842" s="22">
        <v>3.1751248606443299</v>
      </c>
      <c r="B7842" s="22">
        <v>33.354672939673399</v>
      </c>
      <c r="C7842" s="22">
        <v>69.063977744996606</v>
      </c>
    </row>
    <row r="7843" spans="1:3" x14ac:dyDescent="0.35">
      <c r="A7843" s="22">
        <v>-1.1278777709147101</v>
      </c>
      <c r="B7843" s="22">
        <v>37.631063892872497</v>
      </c>
      <c r="C7843" s="22">
        <v>68.818793579966197</v>
      </c>
    </row>
    <row r="7844" spans="1:3" x14ac:dyDescent="0.35">
      <c r="A7844" s="22">
        <v>-0.92578777932186695</v>
      </c>
      <c r="B7844" s="22">
        <v>36.029812573161003</v>
      </c>
      <c r="C7844" s="22">
        <v>68.956675839840003</v>
      </c>
    </row>
    <row r="7845" spans="1:3" x14ac:dyDescent="0.35">
      <c r="A7845" s="22">
        <v>-2.18508177940604</v>
      </c>
      <c r="B7845" s="22">
        <v>37.250130000219201</v>
      </c>
      <c r="C7845" s="22">
        <v>68.776014230397706</v>
      </c>
    </row>
    <row r="7846" spans="1:3" x14ac:dyDescent="0.35">
      <c r="A7846" s="22">
        <v>-4.9188100225060998</v>
      </c>
      <c r="B7846" s="22">
        <v>37.804433974321498</v>
      </c>
      <c r="C7846" s="22">
        <v>68.754544290304807</v>
      </c>
    </row>
    <row r="7847" spans="1:3" x14ac:dyDescent="0.35">
      <c r="A7847" s="22">
        <v>-1.30073912124878</v>
      </c>
      <c r="B7847" s="22">
        <v>37.410007636752901</v>
      </c>
      <c r="C7847" s="22">
        <v>68.729191296509299</v>
      </c>
    </row>
    <row r="7848" spans="1:3" x14ac:dyDescent="0.35">
      <c r="A7848" s="22">
        <v>-0.110556612681317</v>
      </c>
      <c r="B7848" s="22">
        <v>37.514388048699097</v>
      </c>
      <c r="C7848" s="22">
        <v>68.699357067948</v>
      </c>
    </row>
    <row r="7849" spans="1:3" x14ac:dyDescent="0.35">
      <c r="A7849" s="22">
        <v>-4.3136842692187001</v>
      </c>
      <c r="B7849" s="22">
        <v>36.797482789479602</v>
      </c>
      <c r="C7849" s="22">
        <v>68.765371747590294</v>
      </c>
    </row>
    <row r="7850" spans="1:3" x14ac:dyDescent="0.35">
      <c r="A7850" s="22">
        <v>-4.0441997022108804</v>
      </c>
      <c r="B7850" s="22">
        <v>36.5769435219296</v>
      </c>
      <c r="C7850" s="22">
        <v>68.689982002059395</v>
      </c>
    </row>
    <row r="7851" spans="1:3" x14ac:dyDescent="0.35">
      <c r="A7851" s="22">
        <v>-3.8720770216306599</v>
      </c>
      <c r="B7851" s="22">
        <v>37.535026800919702</v>
      </c>
      <c r="C7851" s="22">
        <v>68.646284926144503</v>
      </c>
    </row>
    <row r="7852" spans="1:3" x14ac:dyDescent="0.35">
      <c r="A7852" s="22">
        <v>-5.10059970332878</v>
      </c>
      <c r="B7852" s="22">
        <v>37.886530929501703</v>
      </c>
      <c r="C7852" s="22">
        <v>68.591128118699899</v>
      </c>
    </row>
    <row r="7853" spans="1:3" x14ac:dyDescent="0.35">
      <c r="A7853" s="22">
        <v>-7.02529620353131</v>
      </c>
      <c r="B7853" s="22">
        <v>38.622831651381702</v>
      </c>
      <c r="C7853" s="22">
        <v>68.513830027585797</v>
      </c>
    </row>
    <row r="7854" spans="1:3" x14ac:dyDescent="0.35">
      <c r="A7854" s="22">
        <v>-7.80894245691454</v>
      </c>
      <c r="B7854" s="22">
        <v>37.416540346069397</v>
      </c>
      <c r="C7854" s="22">
        <v>68.511398009925898</v>
      </c>
    </row>
    <row r="7855" spans="1:3" x14ac:dyDescent="0.35">
      <c r="A7855" s="22">
        <v>-10.0016748831878</v>
      </c>
      <c r="B7855" s="22">
        <v>37.743520005246602</v>
      </c>
      <c r="C7855" s="22">
        <v>68.426389644102102</v>
      </c>
    </row>
    <row r="7856" spans="1:3" x14ac:dyDescent="0.35">
      <c r="A7856" s="22">
        <v>-13.4511524036854</v>
      </c>
      <c r="B7856" s="22">
        <v>36.286467635953898</v>
      </c>
      <c r="C7856" s="22">
        <v>68.411533131505394</v>
      </c>
    </row>
    <row r="7857" spans="1:3" x14ac:dyDescent="0.35">
      <c r="A7857" s="22">
        <v>-14.168089413811099</v>
      </c>
      <c r="B7857" s="22">
        <v>31.754251488427101</v>
      </c>
      <c r="C7857" s="22">
        <v>68.530606552801601</v>
      </c>
    </row>
    <row r="7858" spans="1:3" x14ac:dyDescent="0.35">
      <c r="A7858" s="22">
        <v>-17.7344709753452</v>
      </c>
      <c r="B7858" s="22">
        <v>32.214814658472598</v>
      </c>
      <c r="C7858" s="22">
        <v>68.435128937743102</v>
      </c>
    </row>
    <row r="7859" spans="1:3" x14ac:dyDescent="0.35">
      <c r="A7859" s="22">
        <v>-23.286090546823701</v>
      </c>
      <c r="B7859" s="22">
        <v>30.186285035366001</v>
      </c>
      <c r="C7859" s="22">
        <v>68.367890909136406</v>
      </c>
    </row>
    <row r="7860" spans="1:3" x14ac:dyDescent="0.35">
      <c r="A7860" s="22">
        <v>-24.8827704342918</v>
      </c>
      <c r="B7860" s="22">
        <v>29.366288867634399</v>
      </c>
      <c r="C7860" s="22">
        <v>68.3587787223519</v>
      </c>
    </row>
    <row r="7861" spans="1:3" x14ac:dyDescent="0.35">
      <c r="A7861" s="22">
        <v>-26.063832223559299</v>
      </c>
      <c r="B7861" s="22">
        <v>28.3334546314743</v>
      </c>
      <c r="C7861" s="22">
        <v>68.385273201893597</v>
      </c>
    </row>
    <row r="7862" spans="1:3" x14ac:dyDescent="0.35">
      <c r="A7862" s="22">
        <v>-27.257603674560698</v>
      </c>
      <c r="B7862" s="22">
        <v>28.046199175983599</v>
      </c>
      <c r="C7862" s="22">
        <v>68.210350605671493</v>
      </c>
    </row>
    <row r="7863" spans="1:3" x14ac:dyDescent="0.35">
      <c r="A7863" s="22">
        <v>-27.981464459412202</v>
      </c>
      <c r="B7863" s="22">
        <v>28.263728811369301</v>
      </c>
      <c r="C7863" s="22">
        <v>68.178500585620199</v>
      </c>
    </row>
    <row r="7864" spans="1:3" x14ac:dyDescent="0.35">
      <c r="A7864" s="22">
        <v>-28.1266062961807</v>
      </c>
      <c r="B7864" s="22">
        <v>29.939344026887198</v>
      </c>
      <c r="C7864" s="22">
        <v>68.094901400619406</v>
      </c>
    </row>
    <row r="7865" spans="1:3" x14ac:dyDescent="0.35">
      <c r="A7865" s="22">
        <v>-27.2073610186855</v>
      </c>
      <c r="B7865" s="22">
        <v>28.066360112884102</v>
      </c>
      <c r="C7865" s="22">
        <v>68.026659307720706</v>
      </c>
    </row>
    <row r="7866" spans="1:3" x14ac:dyDescent="0.35">
      <c r="A7866" s="22">
        <v>-24.9610177671643</v>
      </c>
      <c r="B7866" s="22">
        <v>27.329851479365001</v>
      </c>
      <c r="C7866" s="22">
        <v>68.068561054746695</v>
      </c>
    </row>
    <row r="7867" spans="1:3" x14ac:dyDescent="0.35">
      <c r="A7867" s="22">
        <v>-24.798039524381998</v>
      </c>
      <c r="B7867" s="22">
        <v>29.309566924132799</v>
      </c>
      <c r="C7867" s="22">
        <v>67.916679462707506</v>
      </c>
    </row>
    <row r="7868" spans="1:3" x14ac:dyDescent="0.35">
      <c r="A7868" s="22">
        <v>-20.052109127848802</v>
      </c>
      <c r="B7868" s="22">
        <v>29.896609652657901</v>
      </c>
      <c r="C7868" s="22">
        <v>67.7594877729438</v>
      </c>
    </row>
    <row r="7869" spans="1:3" x14ac:dyDescent="0.35">
      <c r="A7869" s="22">
        <v>-18.638682482030699</v>
      </c>
      <c r="B7869" s="22">
        <v>27.803342053844698</v>
      </c>
      <c r="C7869" s="22">
        <v>67.802323852126705</v>
      </c>
    </row>
    <row r="7870" spans="1:3" x14ac:dyDescent="0.35">
      <c r="A7870" s="22">
        <v>-17.189714590208801</v>
      </c>
      <c r="B7870" s="22">
        <v>26.361427458771001</v>
      </c>
      <c r="C7870" s="22">
        <v>67.911076921053194</v>
      </c>
    </row>
    <row r="7871" spans="1:3" x14ac:dyDescent="0.35">
      <c r="A7871" s="22">
        <v>-19.7399945742774</v>
      </c>
      <c r="B7871" s="22">
        <v>26.370586487674199</v>
      </c>
      <c r="C7871" s="22">
        <v>67.777216463292206</v>
      </c>
    </row>
    <row r="7872" spans="1:3" x14ac:dyDescent="0.35">
      <c r="A7872" s="22">
        <v>-21.207233568161602</v>
      </c>
      <c r="B7872" s="22">
        <v>25.348769238601701</v>
      </c>
      <c r="C7872" s="22">
        <v>67.6991310718916</v>
      </c>
    </row>
    <row r="7873" spans="1:3" x14ac:dyDescent="0.35">
      <c r="A7873" s="22">
        <v>-22.386100527583</v>
      </c>
      <c r="B7873" s="22">
        <v>25.5993713689532</v>
      </c>
      <c r="C7873" s="22">
        <v>67.571004497285003</v>
      </c>
    </row>
    <row r="7874" spans="1:3" x14ac:dyDescent="0.35">
      <c r="A7874" s="22">
        <v>-19.466208092397402</v>
      </c>
      <c r="B7874" s="22">
        <v>23.593570387535401</v>
      </c>
      <c r="C7874" s="22">
        <v>67.732060181978696</v>
      </c>
    </row>
    <row r="7875" spans="1:3" x14ac:dyDescent="0.35">
      <c r="A7875" s="22">
        <v>-21.739170798434301</v>
      </c>
      <c r="B7875" s="22">
        <v>24.269456566077299</v>
      </c>
      <c r="C7875" s="22">
        <v>67.656298207893897</v>
      </c>
    </row>
    <row r="7876" spans="1:3" x14ac:dyDescent="0.35">
      <c r="A7876" s="22">
        <v>-19.4696816863473</v>
      </c>
      <c r="B7876" s="22">
        <v>27.1275064875101</v>
      </c>
      <c r="C7876" s="22">
        <v>67.450347964538693</v>
      </c>
    </row>
    <row r="7877" spans="1:3" x14ac:dyDescent="0.35">
      <c r="A7877" s="22">
        <v>-19.969738940584001</v>
      </c>
      <c r="B7877" s="22">
        <v>26.580374907745</v>
      </c>
      <c r="C7877" s="22">
        <v>67.482969588027998</v>
      </c>
    </row>
    <row r="7878" spans="1:3" x14ac:dyDescent="0.35">
      <c r="A7878" s="22">
        <v>-22.4847441811689</v>
      </c>
      <c r="B7878" s="22">
        <v>27.4142973523753</v>
      </c>
      <c r="C7878" s="22">
        <v>67.379848592098597</v>
      </c>
    </row>
    <row r="7879" spans="1:3" x14ac:dyDescent="0.35">
      <c r="A7879" s="22">
        <v>-22.1405598536405</v>
      </c>
      <c r="B7879" s="22">
        <v>26.5363398460075</v>
      </c>
      <c r="C7879" s="22">
        <v>67.403724110554606</v>
      </c>
    </row>
    <row r="7880" spans="1:3" x14ac:dyDescent="0.35">
      <c r="A7880" s="22">
        <v>-20.3023109501476</v>
      </c>
      <c r="B7880" s="22">
        <v>27.7240395659719</v>
      </c>
      <c r="C7880" s="22">
        <v>67.2346797271193</v>
      </c>
    </row>
    <row r="7881" spans="1:3" x14ac:dyDescent="0.35">
      <c r="A7881" s="22">
        <v>-21.478927756269702</v>
      </c>
      <c r="B7881" s="22">
        <v>27.337971880854301</v>
      </c>
      <c r="C7881" s="22">
        <v>67.235155303211599</v>
      </c>
    </row>
    <row r="7882" spans="1:3" x14ac:dyDescent="0.35">
      <c r="A7882" s="22">
        <v>-25.8127289159921</v>
      </c>
      <c r="B7882" s="22">
        <v>25.768718093609799</v>
      </c>
      <c r="C7882" s="22">
        <v>67.364400348820297</v>
      </c>
    </row>
    <row r="7883" spans="1:3" x14ac:dyDescent="0.35">
      <c r="A7883" s="22">
        <v>-25.932392973189401</v>
      </c>
      <c r="B7883" s="22">
        <v>28.021636650614301</v>
      </c>
      <c r="C7883" s="22">
        <v>67.254237558300701</v>
      </c>
    </row>
    <row r="7884" spans="1:3" x14ac:dyDescent="0.35">
      <c r="A7884" s="22">
        <v>-25.705171999019601</v>
      </c>
      <c r="B7884" s="22">
        <v>27.808841225907901</v>
      </c>
      <c r="C7884" s="22">
        <v>67.213056522889502</v>
      </c>
    </row>
    <row r="7885" spans="1:3" x14ac:dyDescent="0.35">
      <c r="A7885" s="22">
        <v>-23.028526722906498</v>
      </c>
      <c r="B7885" s="22">
        <v>29.3035377567114</v>
      </c>
      <c r="C7885" s="22">
        <v>67.067685841471302</v>
      </c>
    </row>
    <row r="7886" spans="1:3" x14ac:dyDescent="0.35">
      <c r="A7886" s="22">
        <v>-20.893983932379001</v>
      </c>
      <c r="B7886" s="22">
        <v>31.639026360746499</v>
      </c>
      <c r="C7886" s="22">
        <v>66.851432060101601</v>
      </c>
    </row>
    <row r="7887" spans="1:3" x14ac:dyDescent="0.35">
      <c r="A7887" s="22">
        <v>-17.865056314826798</v>
      </c>
      <c r="B7887" s="22">
        <v>29.6656599156778</v>
      </c>
      <c r="C7887" s="22">
        <v>66.9100945755591</v>
      </c>
    </row>
    <row r="7888" spans="1:3" x14ac:dyDescent="0.35">
      <c r="A7888" s="22">
        <v>-17.822287597156301</v>
      </c>
      <c r="B7888" s="22">
        <v>29.236179021082101</v>
      </c>
      <c r="C7888" s="22">
        <v>66.907412967673693</v>
      </c>
    </row>
    <row r="7889" spans="1:3" x14ac:dyDescent="0.35">
      <c r="A7889" s="22">
        <v>-16.433275970430799</v>
      </c>
      <c r="B7889" s="22">
        <v>28.954430215481899</v>
      </c>
      <c r="C7889" s="22">
        <v>66.864669167432197</v>
      </c>
    </row>
    <row r="7890" spans="1:3" x14ac:dyDescent="0.35">
      <c r="A7890" s="22">
        <v>-18.865630251176</v>
      </c>
      <c r="B7890" s="22">
        <v>26.194564399507101</v>
      </c>
      <c r="C7890" s="22">
        <v>67.010846392315898</v>
      </c>
    </row>
    <row r="7891" spans="1:3" x14ac:dyDescent="0.35">
      <c r="A7891" s="22">
        <v>-18.154815027544998</v>
      </c>
      <c r="B7891" s="22">
        <v>25.971806643661601</v>
      </c>
      <c r="C7891" s="22">
        <v>66.997599996647494</v>
      </c>
    </row>
    <row r="7892" spans="1:3" x14ac:dyDescent="0.35">
      <c r="A7892" s="22">
        <v>-17.408801773672401</v>
      </c>
      <c r="B7892" s="22">
        <v>25.931458532303001</v>
      </c>
      <c r="C7892" s="22">
        <v>66.984272103399803</v>
      </c>
    </row>
    <row r="7893" spans="1:3" x14ac:dyDescent="0.35">
      <c r="A7893" s="22">
        <v>-15.2690139157824</v>
      </c>
      <c r="B7893" s="22">
        <v>26.593994842400502</v>
      </c>
      <c r="C7893" s="22">
        <v>66.887695252815803</v>
      </c>
    </row>
    <row r="7894" spans="1:3" x14ac:dyDescent="0.35">
      <c r="A7894" s="22">
        <v>-15.5777623414246</v>
      </c>
      <c r="B7894" s="22">
        <v>26.889694784586201</v>
      </c>
      <c r="C7894" s="22">
        <v>66.860627394816106</v>
      </c>
    </row>
    <row r="7895" spans="1:3" x14ac:dyDescent="0.35">
      <c r="A7895" s="22">
        <v>-15.5047266038061</v>
      </c>
      <c r="B7895" s="22">
        <v>25.4625426054114</v>
      </c>
      <c r="C7895" s="22">
        <v>66.936213285850101</v>
      </c>
    </row>
    <row r="7896" spans="1:3" x14ac:dyDescent="0.35">
      <c r="A7896" s="22">
        <v>-15.3088973000627</v>
      </c>
      <c r="B7896" s="22">
        <v>25.524383676642501</v>
      </c>
      <c r="C7896" s="22">
        <v>66.928506467958499</v>
      </c>
    </row>
    <row r="7897" spans="1:3" x14ac:dyDescent="0.35">
      <c r="A7897" s="22">
        <v>-14.722393810215401</v>
      </c>
      <c r="B7897" s="22">
        <v>25.533500157128898</v>
      </c>
      <c r="C7897" s="22">
        <v>66.946917312140201</v>
      </c>
    </row>
    <row r="7898" spans="1:3" x14ac:dyDescent="0.35">
      <c r="A7898" s="22">
        <v>-15.0101380445294</v>
      </c>
      <c r="B7898" s="22">
        <v>24.877273655503899</v>
      </c>
      <c r="C7898" s="22">
        <v>66.927118806766401</v>
      </c>
    </row>
    <row r="7899" spans="1:3" x14ac:dyDescent="0.35">
      <c r="A7899" s="22">
        <v>-13.3257497703597</v>
      </c>
      <c r="B7899" s="22">
        <v>28.8732425301158</v>
      </c>
      <c r="C7899" s="22">
        <v>66.497460230794999</v>
      </c>
    </row>
    <row r="7900" spans="1:3" x14ac:dyDescent="0.35">
      <c r="A7900" s="22">
        <v>-16.895293174495901</v>
      </c>
      <c r="B7900" s="22">
        <v>28.612209400084801</v>
      </c>
      <c r="C7900" s="22">
        <v>66.633970359685605</v>
      </c>
    </row>
    <row r="7901" spans="1:3" x14ac:dyDescent="0.35">
      <c r="A7901" s="22">
        <v>-17.447253106516101</v>
      </c>
      <c r="B7901" s="22">
        <v>28.283715469671399</v>
      </c>
      <c r="C7901" s="22">
        <v>66.557395918684506</v>
      </c>
    </row>
    <row r="7902" spans="1:3" x14ac:dyDescent="0.35">
      <c r="A7902" s="22">
        <v>-23.392159136230099</v>
      </c>
      <c r="B7902" s="22">
        <v>28.001417415443999</v>
      </c>
      <c r="C7902" s="22">
        <v>66.619914007915099</v>
      </c>
    </row>
    <row r="7903" spans="1:3" x14ac:dyDescent="0.35">
      <c r="A7903" s="22">
        <v>-27.825989584298</v>
      </c>
      <c r="B7903" s="22">
        <v>25.0403787686373</v>
      </c>
      <c r="C7903" s="22">
        <v>66.745128609292706</v>
      </c>
    </row>
    <row r="7904" spans="1:3" x14ac:dyDescent="0.35">
      <c r="A7904" s="22">
        <v>-29.421556239522602</v>
      </c>
      <c r="B7904" s="22">
        <v>24.168182196738201</v>
      </c>
      <c r="C7904" s="22">
        <v>66.785912525992401</v>
      </c>
    </row>
    <row r="7905" spans="1:3" x14ac:dyDescent="0.35">
      <c r="A7905" s="22">
        <v>-28.321988684224699</v>
      </c>
      <c r="B7905" s="22">
        <v>22.677422066850301</v>
      </c>
      <c r="C7905" s="22">
        <v>66.918043515430398</v>
      </c>
    </row>
    <row r="7906" spans="1:3" x14ac:dyDescent="0.35">
      <c r="A7906" s="22">
        <v>-27.087658331774701</v>
      </c>
      <c r="B7906" s="22">
        <v>26.824582664001699</v>
      </c>
      <c r="C7906" s="22">
        <v>66.601366174705802</v>
      </c>
    </row>
    <row r="7907" spans="1:3" x14ac:dyDescent="0.35">
      <c r="A7907" s="22">
        <v>-28.449439164117901</v>
      </c>
      <c r="B7907" s="22">
        <v>27.4179433037297</v>
      </c>
      <c r="C7907" s="22">
        <v>66.628091257111194</v>
      </c>
    </row>
    <row r="7908" spans="1:3" x14ac:dyDescent="0.35">
      <c r="A7908" s="22">
        <v>-26.600203495061599</v>
      </c>
      <c r="B7908" s="22">
        <v>26.889318812984602</v>
      </c>
      <c r="C7908" s="22">
        <v>66.660287905781402</v>
      </c>
    </row>
    <row r="7909" spans="1:3" x14ac:dyDescent="0.35">
      <c r="A7909" s="22">
        <v>-23.886382839582101</v>
      </c>
      <c r="B7909" s="22">
        <v>27.588602169445</v>
      </c>
      <c r="C7909" s="22">
        <v>66.574626802165099</v>
      </c>
    </row>
    <row r="7910" spans="1:3" x14ac:dyDescent="0.35">
      <c r="A7910" s="22">
        <v>-24.004528763269999</v>
      </c>
      <c r="B7910" s="22">
        <v>25.669229421320601</v>
      </c>
      <c r="C7910" s="22">
        <v>66.736503563436798</v>
      </c>
    </row>
    <row r="7911" spans="1:3" x14ac:dyDescent="0.35">
      <c r="A7911" s="22">
        <v>-24.596040905474599</v>
      </c>
      <c r="B7911" s="22">
        <v>28.0433408482875</v>
      </c>
      <c r="C7911" s="22">
        <v>66.538353869729093</v>
      </c>
    </row>
    <row r="7912" spans="1:3" x14ac:dyDescent="0.35">
      <c r="A7912" s="22">
        <v>-25.323126238791001</v>
      </c>
      <c r="B7912" s="22">
        <v>29.765843878091399</v>
      </c>
      <c r="C7912" s="22">
        <v>66.453465799049795</v>
      </c>
    </row>
    <row r="7913" spans="1:3" x14ac:dyDescent="0.35">
      <c r="A7913" s="22">
        <v>-25.902973711421598</v>
      </c>
      <c r="B7913" s="22">
        <v>29.7290280350431</v>
      </c>
      <c r="C7913" s="22">
        <v>66.388551956672501</v>
      </c>
    </row>
    <row r="7914" spans="1:3" x14ac:dyDescent="0.35">
      <c r="A7914" s="22">
        <v>-25.510384603528902</v>
      </c>
      <c r="B7914" s="22">
        <v>27.5871209889639</v>
      </c>
      <c r="C7914" s="22">
        <v>66.484762808201197</v>
      </c>
    </row>
    <row r="7915" spans="1:3" x14ac:dyDescent="0.35">
      <c r="A7915" s="22">
        <v>-24.600493175949602</v>
      </c>
      <c r="B7915" s="22">
        <v>25.783972238634501</v>
      </c>
      <c r="C7915" s="22">
        <v>66.572034975642296</v>
      </c>
    </row>
    <row r="7916" spans="1:3" x14ac:dyDescent="0.35">
      <c r="A7916" s="22">
        <v>-24.6822575171105</v>
      </c>
      <c r="B7916" s="22">
        <v>28.6323966589867</v>
      </c>
      <c r="C7916" s="22">
        <v>66.195924149892903</v>
      </c>
    </row>
    <row r="7917" spans="1:3" x14ac:dyDescent="0.35">
      <c r="A7917" s="22">
        <v>-23.3106600909077</v>
      </c>
      <c r="B7917" s="22">
        <v>27.692684975369801</v>
      </c>
      <c r="C7917" s="22">
        <v>66.253384994472</v>
      </c>
    </row>
    <row r="7918" spans="1:3" x14ac:dyDescent="0.35">
      <c r="A7918" s="22">
        <v>-24.380760898631401</v>
      </c>
      <c r="B7918" s="22">
        <v>26.4598067911868</v>
      </c>
      <c r="C7918" s="22">
        <v>66.338344126116496</v>
      </c>
    </row>
    <row r="7919" spans="1:3" x14ac:dyDescent="0.35">
      <c r="A7919" s="22">
        <v>-22.1451434824905</v>
      </c>
      <c r="B7919" s="22">
        <v>30.907450631558401</v>
      </c>
      <c r="C7919" s="22">
        <v>65.941386139365406</v>
      </c>
    </row>
    <row r="7920" spans="1:3" x14ac:dyDescent="0.35">
      <c r="A7920" s="22">
        <v>-22.449159762524602</v>
      </c>
      <c r="B7920" s="22">
        <v>26.031371712472598</v>
      </c>
      <c r="C7920" s="22">
        <v>66.325068615453901</v>
      </c>
    </row>
    <row r="7921" spans="1:3" x14ac:dyDescent="0.35">
      <c r="A7921" s="22">
        <v>-21.055073389366001</v>
      </c>
      <c r="B7921" s="22">
        <v>31.2713001141361</v>
      </c>
      <c r="C7921" s="22">
        <v>65.876828541546402</v>
      </c>
    </row>
    <row r="7922" spans="1:3" x14ac:dyDescent="0.35">
      <c r="A7922" s="22">
        <v>-23.7421686229752</v>
      </c>
      <c r="B7922" s="22">
        <v>27.825435777473299</v>
      </c>
      <c r="C7922" s="22">
        <v>66.0356267674197</v>
      </c>
    </row>
    <row r="7923" spans="1:3" x14ac:dyDescent="0.35">
      <c r="A7923" s="22">
        <v>-26.2945771896647</v>
      </c>
      <c r="B7923" s="22">
        <v>27.204613941410301</v>
      </c>
      <c r="C7923" s="22">
        <v>66.115115296644206</v>
      </c>
    </row>
    <row r="7924" spans="1:3" x14ac:dyDescent="0.35">
      <c r="A7924" s="22">
        <v>-26.7003384889864</v>
      </c>
      <c r="B7924" s="22">
        <v>26.4705250448445</v>
      </c>
      <c r="C7924" s="22">
        <v>66.115073122200002</v>
      </c>
    </row>
    <row r="7925" spans="1:3" x14ac:dyDescent="0.35">
      <c r="A7925" s="22">
        <v>-24.1789358436585</v>
      </c>
      <c r="B7925" s="22">
        <v>27.851977735569101</v>
      </c>
      <c r="C7925" s="22">
        <v>65.998053546133406</v>
      </c>
    </row>
    <row r="7926" spans="1:3" x14ac:dyDescent="0.35">
      <c r="A7926" s="22">
        <v>-23.896806562079501</v>
      </c>
      <c r="B7926" s="22">
        <v>27.984474151287301</v>
      </c>
      <c r="C7926" s="22">
        <v>65.996504753582201</v>
      </c>
    </row>
    <row r="7927" spans="1:3" x14ac:dyDescent="0.35">
      <c r="A7927" s="22">
        <v>-21.172387273277401</v>
      </c>
      <c r="B7927" s="22">
        <v>31.389380704598601</v>
      </c>
      <c r="C7927" s="22">
        <v>65.668937408771001</v>
      </c>
    </row>
    <row r="7928" spans="1:3" x14ac:dyDescent="0.35">
      <c r="A7928" s="22">
        <v>-22.176264618298099</v>
      </c>
      <c r="B7928" s="22">
        <v>31.339887950361799</v>
      </c>
      <c r="C7928" s="22">
        <v>65.6440676460101</v>
      </c>
    </row>
    <row r="7929" spans="1:3" x14ac:dyDescent="0.35">
      <c r="A7929" s="22">
        <v>-23.7354532906581</v>
      </c>
      <c r="B7929" s="22">
        <v>30.6480091764934</v>
      </c>
      <c r="C7929" s="22">
        <v>65.642879955726698</v>
      </c>
    </row>
    <row r="7930" spans="1:3" x14ac:dyDescent="0.35">
      <c r="A7930" s="22">
        <v>-26.834494981328501</v>
      </c>
      <c r="B7930" s="22">
        <v>29.302015204289798</v>
      </c>
      <c r="C7930" s="22">
        <v>65.730313219693898</v>
      </c>
    </row>
    <row r="7931" spans="1:3" x14ac:dyDescent="0.35">
      <c r="A7931" s="22">
        <v>-27.387855394235999</v>
      </c>
      <c r="B7931" s="22">
        <v>28.833104363280501</v>
      </c>
      <c r="C7931" s="22">
        <v>65.731517845467593</v>
      </c>
    </row>
    <row r="7932" spans="1:3" x14ac:dyDescent="0.35">
      <c r="A7932" s="22">
        <v>-26.676381144868401</v>
      </c>
      <c r="B7932" s="22">
        <v>29.845947158807199</v>
      </c>
      <c r="C7932" s="22">
        <v>65.6259382827146</v>
      </c>
    </row>
    <row r="7933" spans="1:3" x14ac:dyDescent="0.35">
      <c r="A7933" s="22">
        <v>-27.648390973427301</v>
      </c>
      <c r="B7933" s="22">
        <v>29.993134442706499</v>
      </c>
      <c r="C7933" s="22">
        <v>65.629337843632698</v>
      </c>
    </row>
    <row r="7934" spans="1:3" x14ac:dyDescent="0.35">
      <c r="A7934" s="22">
        <v>-26.837599231865799</v>
      </c>
      <c r="B7934" s="22">
        <v>29.9315198624078</v>
      </c>
      <c r="C7934" s="22">
        <v>65.6299667151861</v>
      </c>
    </row>
    <row r="7935" spans="1:3" x14ac:dyDescent="0.35">
      <c r="A7935" s="22">
        <v>-26.2720882764783</v>
      </c>
      <c r="B7935" s="22">
        <v>29.863791396530299</v>
      </c>
      <c r="C7935" s="22">
        <v>65.630116099835504</v>
      </c>
    </row>
    <row r="7936" spans="1:3" x14ac:dyDescent="0.35">
      <c r="A7936" s="22">
        <v>-25.622586984152299</v>
      </c>
      <c r="B7936" s="22">
        <v>29.745793754113102</v>
      </c>
      <c r="C7936" s="22">
        <v>65.631496052991494</v>
      </c>
    </row>
    <row r="7937" spans="1:3" x14ac:dyDescent="0.35">
      <c r="A7937" s="22">
        <v>-25.742466202750901</v>
      </c>
      <c r="B7937" s="22">
        <v>28.376406942821301</v>
      </c>
      <c r="C7937" s="22">
        <v>65.722776920201795</v>
      </c>
    </row>
    <row r="7938" spans="1:3" x14ac:dyDescent="0.35">
      <c r="A7938" s="22">
        <v>-27.842174039168199</v>
      </c>
      <c r="B7938" s="22">
        <v>27.968303902508801</v>
      </c>
      <c r="C7938" s="22">
        <v>65.716062126919596</v>
      </c>
    </row>
    <row r="7939" spans="1:3" x14ac:dyDescent="0.35">
      <c r="A7939" s="22">
        <v>-25.3627927422726</v>
      </c>
      <c r="B7939" s="22">
        <v>31.754590902321802</v>
      </c>
      <c r="C7939" s="22">
        <v>65.2482130553026</v>
      </c>
    </row>
    <row r="7940" spans="1:3" x14ac:dyDescent="0.35">
      <c r="A7940" s="22">
        <v>-27.386958933864999</v>
      </c>
      <c r="B7940" s="22">
        <v>32.687594567582799</v>
      </c>
      <c r="C7940" s="22">
        <v>65.070340077017704</v>
      </c>
    </row>
    <row r="7941" spans="1:3" x14ac:dyDescent="0.35">
      <c r="A7941" s="22">
        <v>-29.638158304508</v>
      </c>
      <c r="B7941" s="22">
        <v>33.184663898825299</v>
      </c>
      <c r="C7941" s="22">
        <v>65.099917519833198</v>
      </c>
    </row>
    <row r="7942" spans="1:3" x14ac:dyDescent="0.35">
      <c r="A7942" s="22">
        <v>-30.025035105215402</v>
      </c>
      <c r="B7942" s="22">
        <v>32.036044883034499</v>
      </c>
      <c r="C7942" s="22">
        <v>65.153879427409095</v>
      </c>
    </row>
    <row r="7943" spans="1:3" x14ac:dyDescent="0.35">
      <c r="A7943" s="22">
        <v>-25.059296908411302</v>
      </c>
      <c r="B7943" s="22">
        <v>29.193602310396098</v>
      </c>
      <c r="C7943" s="22">
        <v>65.076160104832198</v>
      </c>
    </row>
    <row r="7944" spans="1:3" x14ac:dyDescent="0.35">
      <c r="A7944" s="22">
        <v>-24.601327082596601</v>
      </c>
      <c r="B7944" s="22">
        <v>29.785917394014799</v>
      </c>
      <c r="C7944" s="22">
        <v>65.019798001350495</v>
      </c>
    </row>
    <row r="7945" spans="1:3" x14ac:dyDescent="0.35">
      <c r="A7945" s="22">
        <v>-25.750826289859699</v>
      </c>
      <c r="B7945" s="22">
        <v>31.7688078436558</v>
      </c>
      <c r="C7945" s="22">
        <v>64.908430709228796</v>
      </c>
    </row>
    <row r="7946" spans="1:3" x14ac:dyDescent="0.35">
      <c r="A7946" s="22">
        <v>-27.6498214913411</v>
      </c>
      <c r="B7946" s="22">
        <v>28.427974811776199</v>
      </c>
      <c r="C7946" s="22">
        <v>65.155954424661502</v>
      </c>
    </row>
    <row r="7947" spans="1:3" x14ac:dyDescent="0.35">
      <c r="A7947" s="22">
        <v>-28.280647999861099</v>
      </c>
      <c r="B7947" s="22">
        <v>24.7575017400695</v>
      </c>
      <c r="C7947" s="22">
        <v>65.382094205843799</v>
      </c>
    </row>
    <row r="7948" spans="1:3" x14ac:dyDescent="0.35">
      <c r="A7948" s="22">
        <v>-21.435217595588199</v>
      </c>
      <c r="B7948" s="22">
        <v>32.657999389804402</v>
      </c>
      <c r="C7948" s="22">
        <v>64.731567753115897</v>
      </c>
    </row>
    <row r="7949" spans="1:3" x14ac:dyDescent="0.35">
      <c r="A7949" s="22">
        <v>-20.036961524073501</v>
      </c>
      <c r="B7949" s="22">
        <v>28.449383715711399</v>
      </c>
      <c r="C7949" s="22">
        <v>64.931161988968697</v>
      </c>
    </row>
    <row r="7950" spans="1:3" x14ac:dyDescent="0.35">
      <c r="A7950" s="22">
        <v>-19.8779156104961</v>
      </c>
      <c r="B7950" s="22">
        <v>28.9139183493734</v>
      </c>
      <c r="C7950" s="22">
        <v>64.785197857163496</v>
      </c>
    </row>
    <row r="7951" spans="1:3" x14ac:dyDescent="0.35">
      <c r="A7951" s="22">
        <v>-22.3849752315191</v>
      </c>
      <c r="B7951" s="22">
        <v>27.285249800885399</v>
      </c>
      <c r="C7951" s="22">
        <v>64.987075294724704</v>
      </c>
    </row>
    <row r="7952" spans="1:3" x14ac:dyDescent="0.35">
      <c r="A7952" s="22">
        <v>-20.066124885554</v>
      </c>
      <c r="B7952" s="22">
        <v>22.8543268789584</v>
      </c>
      <c r="C7952" s="22">
        <v>65.222019593187198</v>
      </c>
    </row>
    <row r="7953" spans="1:3" x14ac:dyDescent="0.35">
      <c r="A7953" s="22">
        <v>-18.569403774901499</v>
      </c>
      <c r="B7953" s="22">
        <v>29.168523490202301</v>
      </c>
      <c r="C7953" s="22">
        <v>64.597037123513601</v>
      </c>
    </row>
    <row r="7954" spans="1:3" x14ac:dyDescent="0.35">
      <c r="A7954" s="22">
        <v>-17.784140127019398</v>
      </c>
      <c r="B7954" s="22">
        <v>27.206792552648999</v>
      </c>
      <c r="C7954" s="22">
        <v>64.799741334541693</v>
      </c>
    </row>
    <row r="7955" spans="1:3" x14ac:dyDescent="0.35">
      <c r="A7955" s="22">
        <v>-21.526082997219099</v>
      </c>
      <c r="B7955" s="22">
        <v>29.5244589812323</v>
      </c>
      <c r="C7955" s="22">
        <v>64.650543274079396</v>
      </c>
    </row>
    <row r="7956" spans="1:3" x14ac:dyDescent="0.35">
      <c r="A7956" s="22">
        <v>-18.7809552252934</v>
      </c>
      <c r="B7956" s="22">
        <v>25.051636999979799</v>
      </c>
      <c r="C7956" s="22">
        <v>64.898402564782899</v>
      </c>
    </row>
    <row r="7957" spans="1:3" x14ac:dyDescent="0.35">
      <c r="A7957" s="22">
        <v>-21.581724782563601</v>
      </c>
      <c r="B7957" s="22">
        <v>25.251272054996601</v>
      </c>
      <c r="C7957" s="22">
        <v>64.8177749233529</v>
      </c>
    </row>
    <row r="7958" spans="1:3" x14ac:dyDescent="0.35">
      <c r="A7958" s="22">
        <v>-20.577557951778498</v>
      </c>
      <c r="B7958" s="22">
        <v>28.202975484366799</v>
      </c>
      <c r="C7958" s="22">
        <v>64.451339005793102</v>
      </c>
    </row>
    <row r="7959" spans="1:3" x14ac:dyDescent="0.35">
      <c r="A7959" s="22">
        <v>-20.884128044991702</v>
      </c>
      <c r="B7959" s="22">
        <v>26.064106881484101</v>
      </c>
      <c r="C7959" s="22">
        <v>64.632494167416795</v>
      </c>
    </row>
    <row r="7960" spans="1:3" x14ac:dyDescent="0.35">
      <c r="A7960" s="22">
        <v>-24.192943046353701</v>
      </c>
      <c r="B7960" s="22">
        <v>28.536934402144201</v>
      </c>
      <c r="C7960" s="22">
        <v>64.492976944000901</v>
      </c>
    </row>
    <row r="7961" spans="1:3" x14ac:dyDescent="0.35">
      <c r="A7961" s="22">
        <v>-24.2446123754006</v>
      </c>
      <c r="B7961" s="22">
        <v>27.693254784681599</v>
      </c>
      <c r="C7961" s="22">
        <v>64.436307558732807</v>
      </c>
    </row>
    <row r="7962" spans="1:3" x14ac:dyDescent="0.35">
      <c r="A7962" s="22">
        <v>-24.511908212060401</v>
      </c>
      <c r="B7962" s="22">
        <v>23.930977677509201</v>
      </c>
      <c r="C7962" s="22">
        <v>64.7626157267416</v>
      </c>
    </row>
    <row r="7963" spans="1:3" x14ac:dyDescent="0.35">
      <c r="A7963" s="22">
        <v>-26.3254854812132</v>
      </c>
      <c r="B7963" s="22">
        <v>20.884016679168202</v>
      </c>
      <c r="C7963" s="22">
        <v>64.917232452871303</v>
      </c>
    </row>
    <row r="7964" spans="1:3" x14ac:dyDescent="0.35">
      <c r="A7964" s="22">
        <v>-25.146469987862002</v>
      </c>
      <c r="B7964" s="22">
        <v>28.730683525304201</v>
      </c>
      <c r="C7964" s="22">
        <v>64.265850012506206</v>
      </c>
    </row>
    <row r="7965" spans="1:3" x14ac:dyDescent="0.35">
      <c r="A7965" s="22">
        <v>-29.213745610968999</v>
      </c>
      <c r="B7965" s="22">
        <v>27.6759349151782</v>
      </c>
      <c r="C7965" s="22">
        <v>64.378045316772003</v>
      </c>
    </row>
    <row r="7966" spans="1:3" x14ac:dyDescent="0.35">
      <c r="A7966" s="22">
        <v>-27.2662374424958</v>
      </c>
      <c r="B7966" s="22">
        <v>28.380925259805299</v>
      </c>
      <c r="C7966" s="22">
        <v>64.396198875133507</v>
      </c>
    </row>
    <row r="7967" spans="1:3" x14ac:dyDescent="0.35">
      <c r="A7967" s="22">
        <v>-21.9975671973117</v>
      </c>
      <c r="B7967" s="22">
        <v>27.5289166752328</v>
      </c>
      <c r="C7967" s="22">
        <v>64.314039696147304</v>
      </c>
    </row>
    <row r="7968" spans="1:3" x14ac:dyDescent="0.35">
      <c r="A7968" s="22">
        <v>-21.636105530604802</v>
      </c>
      <c r="B7968" s="22">
        <v>25.216457144435498</v>
      </c>
      <c r="C7968" s="22">
        <v>64.5849919069706</v>
      </c>
    </row>
    <row r="7969" spans="1:3" x14ac:dyDescent="0.35">
      <c r="A7969" s="22">
        <v>-23.074399624012301</v>
      </c>
      <c r="B7969" s="22">
        <v>27.067622648043301</v>
      </c>
      <c r="C7969" s="22">
        <v>64.471593467231699</v>
      </c>
    </row>
    <row r="7970" spans="1:3" x14ac:dyDescent="0.35">
      <c r="A7970" s="22">
        <v>-23.926933639483099</v>
      </c>
      <c r="B7970" s="22">
        <v>29.704545502313</v>
      </c>
      <c r="C7970" s="22">
        <v>64.209293219695098</v>
      </c>
    </row>
    <row r="7971" spans="1:3" x14ac:dyDescent="0.35">
      <c r="A7971" s="22">
        <v>-23.813988284211899</v>
      </c>
      <c r="B7971" s="22">
        <v>26.367552967440101</v>
      </c>
      <c r="C7971" s="22">
        <v>64.543573664794394</v>
      </c>
    </row>
    <row r="7972" spans="1:3" x14ac:dyDescent="0.35">
      <c r="A7972" s="22">
        <v>-21.350153827709999</v>
      </c>
      <c r="B7972" s="22">
        <v>26.579807697370601</v>
      </c>
      <c r="C7972" s="22">
        <v>64.383886183997703</v>
      </c>
    </row>
    <row r="7973" spans="1:3" x14ac:dyDescent="0.35">
      <c r="A7973" s="22">
        <v>-25.608927389161199</v>
      </c>
      <c r="B7973" s="22">
        <v>25.296952112254299</v>
      </c>
      <c r="C7973" s="22">
        <v>64.459206713312796</v>
      </c>
    </row>
    <row r="7974" spans="1:3" x14ac:dyDescent="0.35">
      <c r="A7974" s="22">
        <v>-25.243920860024399</v>
      </c>
      <c r="B7974" s="22">
        <v>25.378086862817799</v>
      </c>
      <c r="C7974" s="22">
        <v>64.429189540281001</v>
      </c>
    </row>
    <row r="7975" spans="1:3" x14ac:dyDescent="0.35">
      <c r="A7975" s="22">
        <v>-27.261793401642201</v>
      </c>
      <c r="B7975" s="22">
        <v>26.214714708150598</v>
      </c>
      <c r="C7975" s="22">
        <v>64.357588496444606</v>
      </c>
    </row>
    <row r="7976" spans="1:3" x14ac:dyDescent="0.35">
      <c r="A7976" s="22">
        <v>-26.422708385935302</v>
      </c>
      <c r="B7976" s="22">
        <v>25.848273148010801</v>
      </c>
      <c r="C7976" s="22">
        <v>64.390671658963299</v>
      </c>
    </row>
    <row r="7977" spans="1:3" x14ac:dyDescent="0.35">
      <c r="A7977" s="22">
        <v>-24.382947751730999</v>
      </c>
      <c r="B7977" s="22">
        <v>29.364523145181501</v>
      </c>
      <c r="C7977" s="22">
        <v>64.086712632462394</v>
      </c>
    </row>
    <row r="7978" spans="1:3" x14ac:dyDescent="0.35">
      <c r="A7978" s="22">
        <v>-26.485721158173199</v>
      </c>
      <c r="B7978" s="22">
        <v>27.752369879577699</v>
      </c>
      <c r="C7978" s="22">
        <v>64.258396347557806</v>
      </c>
    </row>
    <row r="7979" spans="1:3" x14ac:dyDescent="0.35">
      <c r="A7979" s="22">
        <v>-26.780022235761901</v>
      </c>
      <c r="B7979" s="22">
        <v>27.640853659806002</v>
      </c>
      <c r="C7979" s="22">
        <v>64.269528073664304</v>
      </c>
    </row>
    <row r="7980" spans="1:3" x14ac:dyDescent="0.35">
      <c r="A7980" s="22">
        <v>-26.966384391103901</v>
      </c>
      <c r="B7980" s="22">
        <v>28.469792013800401</v>
      </c>
      <c r="C7980" s="22">
        <v>64.262876455298994</v>
      </c>
    </row>
    <row r="7981" spans="1:3" x14ac:dyDescent="0.35">
      <c r="A7981" s="22">
        <v>-26.642840477467001</v>
      </c>
      <c r="B7981" s="22">
        <v>27.826564926782702</v>
      </c>
      <c r="C7981" s="22">
        <v>64.335423994538402</v>
      </c>
    </row>
    <row r="7982" spans="1:3" x14ac:dyDescent="0.35">
      <c r="A7982" s="22">
        <v>-26.966003864900699</v>
      </c>
      <c r="B7982" s="22">
        <v>27.599963140751498</v>
      </c>
      <c r="C7982" s="22">
        <v>64.346162077733496</v>
      </c>
    </row>
    <row r="7983" spans="1:3" x14ac:dyDescent="0.35">
      <c r="A7983" s="22">
        <v>-26.500066947075599</v>
      </c>
      <c r="B7983" s="22">
        <v>31.304561307620201</v>
      </c>
      <c r="C7983" s="22">
        <v>64.113241450315599</v>
      </c>
    </row>
    <row r="7984" spans="1:3" x14ac:dyDescent="0.35">
      <c r="A7984" s="22">
        <v>-26.371000356927802</v>
      </c>
      <c r="B7984" s="22">
        <v>27.177743304274902</v>
      </c>
      <c r="C7984" s="22">
        <v>64.312801449448699</v>
      </c>
    </row>
    <row r="7985" spans="1:3" x14ac:dyDescent="0.35">
      <c r="A7985" s="22">
        <v>-29.576550336488499</v>
      </c>
      <c r="B7985" s="22">
        <v>22.074424025911899</v>
      </c>
      <c r="C7985" s="22">
        <v>64.827707079522597</v>
      </c>
    </row>
    <row r="7986" spans="1:3" x14ac:dyDescent="0.35">
      <c r="A7986" s="22">
        <v>-25.290450335797999</v>
      </c>
      <c r="B7986" s="22">
        <v>29.196701868481099</v>
      </c>
      <c r="C7986" s="22">
        <v>64.439345775128203</v>
      </c>
    </row>
    <row r="7987" spans="1:3" x14ac:dyDescent="0.35">
      <c r="A7987" s="22">
        <v>-23.5882091979657</v>
      </c>
      <c r="B7987" s="22">
        <v>27.583234218516399</v>
      </c>
      <c r="C7987" s="22">
        <v>64.508047492236798</v>
      </c>
    </row>
    <row r="7988" spans="1:3" x14ac:dyDescent="0.35">
      <c r="A7988" s="22">
        <v>-21.9788456495885</v>
      </c>
      <c r="B7988" s="22">
        <v>31.351969913471098</v>
      </c>
      <c r="C7988" s="22">
        <v>64.179319773168402</v>
      </c>
    </row>
    <row r="7989" spans="1:3" x14ac:dyDescent="0.35">
      <c r="A7989" s="22">
        <v>-22.7695331055921</v>
      </c>
      <c r="B7989" s="22">
        <v>30.503544777682599</v>
      </c>
      <c r="C7989" s="22">
        <v>64.175296769722905</v>
      </c>
    </row>
    <row r="7990" spans="1:3" x14ac:dyDescent="0.35">
      <c r="A7990" s="22">
        <v>-27.090513704179799</v>
      </c>
      <c r="B7990" s="22">
        <v>28.6425624858731</v>
      </c>
      <c r="C7990" s="22">
        <v>64.413414014884694</v>
      </c>
    </row>
    <row r="7991" spans="1:3" x14ac:dyDescent="0.35">
      <c r="A7991" s="22">
        <v>-28.653882262770502</v>
      </c>
      <c r="B7991" s="22">
        <v>31.7082568302209</v>
      </c>
      <c r="C7991" s="22">
        <v>64.208521741363896</v>
      </c>
    </row>
    <row r="7992" spans="1:3" x14ac:dyDescent="0.35">
      <c r="A7992" s="22">
        <v>-27.664640484924899</v>
      </c>
      <c r="B7992" s="22">
        <v>28.262317321070899</v>
      </c>
      <c r="C7992" s="22">
        <v>64.499393013480997</v>
      </c>
    </row>
    <row r="7993" spans="1:3" x14ac:dyDescent="0.35">
      <c r="A7993" s="22">
        <v>-27.786581154532701</v>
      </c>
      <c r="B7993" s="22">
        <v>29.266155982995102</v>
      </c>
      <c r="C7993" s="22">
        <v>64.400428511059403</v>
      </c>
    </row>
    <row r="7994" spans="1:3" x14ac:dyDescent="0.35">
      <c r="A7994" s="22">
        <v>-26.2282103719322</v>
      </c>
      <c r="B7994" s="22">
        <v>31.583421662143</v>
      </c>
      <c r="C7994" s="22">
        <v>64.153678960517894</v>
      </c>
    </row>
    <row r="7995" spans="1:3" x14ac:dyDescent="0.35">
      <c r="A7995" s="22">
        <v>-30.525758943079101</v>
      </c>
      <c r="B7995" s="22">
        <v>30.853312190207401</v>
      </c>
      <c r="C7995" s="22">
        <v>64.239220943072795</v>
      </c>
    </row>
    <row r="7996" spans="1:3" x14ac:dyDescent="0.35">
      <c r="A7996" s="22">
        <v>-29.946021368421899</v>
      </c>
      <c r="B7996" s="22">
        <v>29.4648291380324</v>
      </c>
      <c r="C7996" s="22">
        <v>64.243010948288401</v>
      </c>
    </row>
    <row r="7997" spans="1:3" x14ac:dyDescent="0.35">
      <c r="A7997" s="22">
        <v>-31.319141282482001</v>
      </c>
      <c r="B7997" s="22">
        <v>28.1538357727277</v>
      </c>
      <c r="C7997" s="22">
        <v>64.270016876695095</v>
      </c>
    </row>
    <row r="7998" spans="1:3" x14ac:dyDescent="0.35">
      <c r="A7998" s="22">
        <v>-32.760450707660397</v>
      </c>
      <c r="B7998" s="22">
        <v>27.303450192658499</v>
      </c>
      <c r="C7998" s="22">
        <v>64.273480768096405</v>
      </c>
    </row>
    <row r="7999" spans="1:3" x14ac:dyDescent="0.35">
      <c r="A7999" s="22">
        <v>-29.917976695983299</v>
      </c>
      <c r="B7999" s="22">
        <v>29.362589968675699</v>
      </c>
      <c r="C7999" s="22">
        <v>63.959175940668203</v>
      </c>
    </row>
    <row r="8000" spans="1:3" x14ac:dyDescent="0.35">
      <c r="A8000" s="22">
        <v>-30.985937436534702</v>
      </c>
      <c r="B8000" s="22">
        <v>29.0733534876303</v>
      </c>
      <c r="C8000" s="22">
        <v>64.037948383944297</v>
      </c>
    </row>
    <row r="8001" spans="1:3" x14ac:dyDescent="0.35">
      <c r="A8001" s="22">
        <v>-29.945671603811199</v>
      </c>
      <c r="B8001" s="22">
        <v>30.395653985514599</v>
      </c>
      <c r="C8001" s="22">
        <v>63.879615451814999</v>
      </c>
    </row>
    <row r="8002" spans="1:3" x14ac:dyDescent="0.35">
      <c r="A8002" s="22">
        <v>-33.255518026630597</v>
      </c>
      <c r="B8002" s="22">
        <v>27.689828293087</v>
      </c>
      <c r="C8002" s="22">
        <v>64.050298111445002</v>
      </c>
    </row>
    <row r="8003" spans="1:3" x14ac:dyDescent="0.35">
      <c r="A8003" s="22">
        <v>-33.215448904021301</v>
      </c>
      <c r="B8003" s="22">
        <v>27.165388153051801</v>
      </c>
      <c r="C8003" s="22">
        <v>64.095611149999897</v>
      </c>
    </row>
    <row r="8004" spans="1:3" x14ac:dyDescent="0.35">
      <c r="A8004" s="22">
        <v>-30.614065584059599</v>
      </c>
      <c r="B8004" s="22">
        <v>25.787649979433901</v>
      </c>
      <c r="C8004" s="22">
        <v>64.004695832618197</v>
      </c>
    </row>
    <row r="8005" spans="1:3" x14ac:dyDescent="0.35">
      <c r="A8005" s="22">
        <v>-29.9733431364849</v>
      </c>
      <c r="B8005" s="22">
        <v>23.675368377656</v>
      </c>
      <c r="C8005" s="22">
        <v>64.229792353304504</v>
      </c>
    </row>
    <row r="8006" spans="1:3" x14ac:dyDescent="0.35">
      <c r="A8006" s="22">
        <v>-28.395484766824499</v>
      </c>
      <c r="B8006" s="22">
        <v>25.265015837163801</v>
      </c>
      <c r="C8006" s="22">
        <v>64.0982563705807</v>
      </c>
    </row>
    <row r="8007" spans="1:3" x14ac:dyDescent="0.35">
      <c r="A8007" s="22">
        <v>-28.417680242642</v>
      </c>
      <c r="B8007" s="22">
        <v>23.7260542901174</v>
      </c>
      <c r="C8007" s="22">
        <v>64.127889664624007</v>
      </c>
    </row>
    <row r="8008" spans="1:3" x14ac:dyDescent="0.35">
      <c r="A8008" s="22">
        <v>-28.716949138015899</v>
      </c>
      <c r="B8008" s="22">
        <v>24.3234149745156</v>
      </c>
      <c r="C8008" s="22">
        <v>64.125450963722201</v>
      </c>
    </row>
    <row r="8009" spans="1:3" x14ac:dyDescent="0.35">
      <c r="A8009" s="22">
        <v>-24.929958724084599</v>
      </c>
      <c r="B8009" s="22">
        <v>28.256805240660299</v>
      </c>
      <c r="C8009" s="22">
        <v>63.676938635357402</v>
      </c>
    </row>
    <row r="8010" spans="1:3" x14ac:dyDescent="0.35">
      <c r="A8010" s="22">
        <v>-28.827557564170899</v>
      </c>
      <c r="B8010" s="22">
        <v>23.928539055234701</v>
      </c>
      <c r="C8010" s="22">
        <v>64.097824515438603</v>
      </c>
    </row>
    <row r="8011" spans="1:3" x14ac:dyDescent="0.35">
      <c r="A8011" s="22">
        <v>-29.965120357400099</v>
      </c>
      <c r="B8011" s="22">
        <v>24.376506411881799</v>
      </c>
      <c r="C8011" s="22">
        <v>64.007171880393997</v>
      </c>
    </row>
    <row r="8012" spans="1:3" x14ac:dyDescent="0.35">
      <c r="A8012" s="22">
        <v>-32.113149282612198</v>
      </c>
      <c r="B8012" s="22">
        <v>27.3802050973147</v>
      </c>
      <c r="C8012" s="22">
        <v>63.863827016136099</v>
      </c>
    </row>
    <row r="8013" spans="1:3" x14ac:dyDescent="0.35">
      <c r="A8013" s="22">
        <v>-31.662165570056601</v>
      </c>
      <c r="B8013" s="22">
        <v>28.797419366985199</v>
      </c>
      <c r="C8013" s="22">
        <v>63.797693227654598</v>
      </c>
    </row>
    <row r="8014" spans="1:3" x14ac:dyDescent="0.35">
      <c r="A8014" s="22">
        <v>-29.4213042126561</v>
      </c>
      <c r="B8014" s="22">
        <v>30.399234774156401</v>
      </c>
      <c r="C8014" s="22">
        <v>63.6716480465007</v>
      </c>
    </row>
    <row r="8015" spans="1:3" x14ac:dyDescent="0.35">
      <c r="A8015" s="22">
        <v>-25.964347832206599</v>
      </c>
      <c r="B8015" s="22">
        <v>28.184202142029498</v>
      </c>
      <c r="C8015" s="22">
        <v>63.887477246748098</v>
      </c>
    </row>
    <row r="8016" spans="1:3" x14ac:dyDescent="0.35">
      <c r="A8016" s="22">
        <v>-28.2846103478613</v>
      </c>
      <c r="B8016" s="22">
        <v>28.471954512727599</v>
      </c>
      <c r="C8016" s="22">
        <v>63.847389543269799</v>
      </c>
    </row>
    <row r="8017" spans="1:3" x14ac:dyDescent="0.35">
      <c r="A8017" s="22">
        <v>-28.646897971557699</v>
      </c>
      <c r="B8017" s="22">
        <v>28.280977351739299</v>
      </c>
      <c r="C8017" s="22">
        <v>63.835279413027699</v>
      </c>
    </row>
    <row r="8018" spans="1:3" x14ac:dyDescent="0.35">
      <c r="A8018" s="22">
        <v>-29.503491706700501</v>
      </c>
      <c r="B8018" s="22">
        <v>27.467121427691598</v>
      </c>
      <c r="C8018" s="22">
        <v>63.843254777326401</v>
      </c>
    </row>
    <row r="8019" spans="1:3" x14ac:dyDescent="0.35">
      <c r="A8019" s="22">
        <v>-30.811123380646499</v>
      </c>
      <c r="B8019" s="22">
        <v>28.754281512791302</v>
      </c>
      <c r="C8019" s="22">
        <v>63.787388995718302</v>
      </c>
    </row>
    <row r="8020" spans="1:3" x14ac:dyDescent="0.35">
      <c r="A8020" s="22">
        <v>-31.6331076242272</v>
      </c>
      <c r="B8020" s="22">
        <v>28.398589734492099</v>
      </c>
      <c r="C8020" s="22">
        <v>63.752432762185002</v>
      </c>
    </row>
    <row r="8021" spans="1:3" x14ac:dyDescent="0.35">
      <c r="A8021" s="22">
        <v>-32.4863239984643</v>
      </c>
      <c r="B8021" s="22">
        <v>26.774061701077699</v>
      </c>
      <c r="C8021" s="22">
        <v>63.787940253419201</v>
      </c>
    </row>
    <row r="8022" spans="1:3" x14ac:dyDescent="0.35">
      <c r="A8022" s="22">
        <v>-32.734312457065101</v>
      </c>
      <c r="B8022" s="22">
        <v>24.817245167242401</v>
      </c>
      <c r="C8022" s="22">
        <v>63.839229550087502</v>
      </c>
    </row>
    <row r="8023" spans="1:3" x14ac:dyDescent="0.35">
      <c r="A8023" s="22">
        <v>-31.512100239287602</v>
      </c>
      <c r="B8023" s="22">
        <v>24.5969967863908</v>
      </c>
      <c r="C8023" s="22">
        <v>63.917490502514298</v>
      </c>
    </row>
    <row r="8024" spans="1:3" x14ac:dyDescent="0.35">
      <c r="A8024" s="22">
        <v>-27.9122714940446</v>
      </c>
      <c r="B8024" s="22">
        <v>30.826638698437002</v>
      </c>
      <c r="C8024" s="22">
        <v>63.601663130494799</v>
      </c>
    </row>
    <row r="8025" spans="1:3" x14ac:dyDescent="0.35">
      <c r="A8025" s="22">
        <v>-26.511569090657702</v>
      </c>
      <c r="B8025" s="22">
        <v>29.082167138741902</v>
      </c>
      <c r="C8025" s="22">
        <v>63.824064882748402</v>
      </c>
    </row>
    <row r="8026" spans="1:3" x14ac:dyDescent="0.35">
      <c r="A8026" s="22">
        <v>-28.498928344555001</v>
      </c>
      <c r="B8026" s="22">
        <v>29.3148751514419</v>
      </c>
      <c r="C8026" s="22">
        <v>63.824438341165099</v>
      </c>
    </row>
    <row r="8027" spans="1:3" x14ac:dyDescent="0.35">
      <c r="A8027" s="22">
        <v>-24.517457190811399</v>
      </c>
      <c r="B8027" s="22">
        <v>29.047789439629799</v>
      </c>
      <c r="C8027" s="22">
        <v>63.851156318572698</v>
      </c>
    </row>
    <row r="8028" spans="1:3" x14ac:dyDescent="0.35">
      <c r="A8028" s="22">
        <v>-26.607610124226799</v>
      </c>
      <c r="B8028" s="22">
        <v>33.0277341979764</v>
      </c>
      <c r="C8028" s="22">
        <v>63.468834806037002</v>
      </c>
    </row>
    <row r="8029" spans="1:3" x14ac:dyDescent="0.35">
      <c r="A8029" s="22">
        <v>-28.7747870327043</v>
      </c>
      <c r="B8029" s="22">
        <v>28.3537468143589</v>
      </c>
      <c r="C8029" s="22">
        <v>63.868917575546298</v>
      </c>
    </row>
    <row r="8030" spans="1:3" x14ac:dyDescent="0.35">
      <c r="A8030" s="22">
        <v>-27.3508302235598</v>
      </c>
      <c r="B8030" s="22">
        <v>28.177999130718302</v>
      </c>
      <c r="C8030" s="22">
        <v>63.970775652813899</v>
      </c>
    </row>
    <row r="8031" spans="1:3" x14ac:dyDescent="0.35">
      <c r="A8031" s="22">
        <v>-29.004562185204101</v>
      </c>
      <c r="B8031" s="22">
        <v>30.220464180887198</v>
      </c>
      <c r="C8031" s="22">
        <v>63.729876305619499</v>
      </c>
    </row>
    <row r="8032" spans="1:3" x14ac:dyDescent="0.35">
      <c r="A8032" s="22">
        <v>-29.339072837814001</v>
      </c>
      <c r="B8032" s="22">
        <v>30.240931189863101</v>
      </c>
      <c r="C8032" s="22">
        <v>63.683694671640403</v>
      </c>
    </row>
    <row r="8033" spans="1:3" x14ac:dyDescent="0.35">
      <c r="A8033" s="22">
        <v>-29.421385131308199</v>
      </c>
      <c r="B8033" s="22">
        <v>32.254305847577903</v>
      </c>
      <c r="C8033" s="22">
        <v>63.521282072177598</v>
      </c>
    </row>
    <row r="8034" spans="1:3" x14ac:dyDescent="0.35">
      <c r="A8034" s="22">
        <v>-29.352566832156601</v>
      </c>
      <c r="B8034" s="22">
        <v>31.854160078536101</v>
      </c>
      <c r="C8034" s="22">
        <v>63.478402734825799</v>
      </c>
    </row>
    <row r="8035" spans="1:3" x14ac:dyDescent="0.35">
      <c r="A8035" s="22">
        <v>-33.227843178787303</v>
      </c>
      <c r="B8035" s="22">
        <v>31.0652513763904</v>
      </c>
      <c r="C8035" s="22">
        <v>63.565537805837998</v>
      </c>
    </row>
    <row r="8036" spans="1:3" x14ac:dyDescent="0.35">
      <c r="A8036" s="22">
        <v>-37.294314358437198</v>
      </c>
      <c r="B8036" s="22">
        <v>30.1542630351735</v>
      </c>
      <c r="C8036" s="22">
        <v>63.593389664817103</v>
      </c>
    </row>
    <row r="8037" spans="1:3" x14ac:dyDescent="0.35">
      <c r="A8037" s="22">
        <v>-40.873378670174503</v>
      </c>
      <c r="B8037" s="22">
        <v>28.066656668330499</v>
      </c>
      <c r="C8037" s="22">
        <v>63.760194439935603</v>
      </c>
    </row>
    <row r="8038" spans="1:3" x14ac:dyDescent="0.35">
      <c r="A8038" s="22">
        <v>-37.464624682142698</v>
      </c>
      <c r="B8038" s="22">
        <v>24.545948693922899</v>
      </c>
      <c r="C8038" s="22">
        <v>63.995343726360701</v>
      </c>
    </row>
    <row r="8039" spans="1:3" x14ac:dyDescent="0.35">
      <c r="A8039" s="22">
        <v>-38.649652831656901</v>
      </c>
      <c r="B8039" s="22">
        <v>24.0086303967745</v>
      </c>
      <c r="C8039" s="22">
        <v>64.003741153682498</v>
      </c>
    </row>
    <row r="8040" spans="1:3" x14ac:dyDescent="0.35">
      <c r="A8040" s="22">
        <v>-39.431442079963702</v>
      </c>
      <c r="B8040" s="22">
        <v>22.6338230001151</v>
      </c>
      <c r="C8040" s="22">
        <v>64.125524914017305</v>
      </c>
    </row>
    <row r="8041" spans="1:3" x14ac:dyDescent="0.35">
      <c r="A8041" s="22">
        <v>-38.736020469538502</v>
      </c>
      <c r="B8041" s="22">
        <v>21.8444255386975</v>
      </c>
      <c r="C8041" s="22">
        <v>64.146872063481695</v>
      </c>
    </row>
    <row r="8042" spans="1:3" x14ac:dyDescent="0.35">
      <c r="A8042" s="22">
        <v>-39.403089429953603</v>
      </c>
      <c r="B8042" s="22">
        <v>20.089345781340398</v>
      </c>
      <c r="C8042" s="22">
        <v>64.273994709538101</v>
      </c>
    </row>
    <row r="8043" spans="1:3" x14ac:dyDescent="0.35">
      <c r="A8043" s="22">
        <v>-39.001750238289098</v>
      </c>
      <c r="B8043" s="22">
        <v>26.541209388511401</v>
      </c>
      <c r="C8043" s="22">
        <v>63.933288584585902</v>
      </c>
    </row>
    <row r="8044" spans="1:3" x14ac:dyDescent="0.35">
      <c r="A8044" s="22">
        <v>-36.226523459925502</v>
      </c>
      <c r="B8044" s="22">
        <v>28.429610770220901</v>
      </c>
      <c r="C8044" s="22">
        <v>63.923239804083401</v>
      </c>
    </row>
    <row r="8045" spans="1:3" x14ac:dyDescent="0.35">
      <c r="A8045" s="22">
        <v>-30.476535036918399</v>
      </c>
      <c r="B8045" s="22">
        <v>29.9283659573513</v>
      </c>
      <c r="C8045" s="22">
        <v>63.891854909546097</v>
      </c>
    </row>
    <row r="8046" spans="1:3" x14ac:dyDescent="0.35">
      <c r="A8046" s="22">
        <v>-25.631138437557802</v>
      </c>
      <c r="B8046" s="22">
        <v>31.919964411417102</v>
      </c>
      <c r="C8046" s="22">
        <v>63.933066106786001</v>
      </c>
    </row>
    <row r="8047" spans="1:3" x14ac:dyDescent="0.35">
      <c r="A8047" s="22">
        <v>-25.7150849080471</v>
      </c>
      <c r="B8047" s="22">
        <v>35.670453712516</v>
      </c>
      <c r="C8047" s="22">
        <v>64.049140043837895</v>
      </c>
    </row>
    <row r="8048" spans="1:3" x14ac:dyDescent="0.35">
      <c r="A8048" s="22">
        <v>-21.627471527499999</v>
      </c>
      <c r="B8048" s="22">
        <v>39.218880457935803</v>
      </c>
      <c r="C8048" s="22">
        <v>64.0675330228391</v>
      </c>
    </row>
    <row r="8049" spans="1:3" x14ac:dyDescent="0.35">
      <c r="A8049" s="22">
        <v>-19.442002882353101</v>
      </c>
      <c r="B8049" s="22">
        <v>41.457188057149303</v>
      </c>
      <c r="C8049" s="22">
        <v>64.099506992635895</v>
      </c>
    </row>
    <row r="8050" spans="1:3" x14ac:dyDescent="0.35">
      <c r="A8050" s="22">
        <v>-22.133993045115702</v>
      </c>
      <c r="B8050" s="22">
        <v>47.435717373781898</v>
      </c>
      <c r="C8050" s="22">
        <v>63.728902342624103</v>
      </c>
    </row>
    <row r="8051" spans="1:3" x14ac:dyDescent="0.35">
      <c r="A8051" s="22">
        <v>-18.651978085613699</v>
      </c>
      <c r="B8051" s="22">
        <v>42.480129689686102</v>
      </c>
      <c r="C8051" s="22">
        <v>64.048168362705695</v>
      </c>
    </row>
    <row r="8052" spans="1:3" x14ac:dyDescent="0.35">
      <c r="A8052" s="22">
        <v>-20.2377345155159</v>
      </c>
      <c r="B8052" s="22">
        <v>42.323392264987</v>
      </c>
      <c r="C8052" s="22">
        <v>64.061576283316597</v>
      </c>
    </row>
    <row r="8053" spans="1:3" x14ac:dyDescent="0.35">
      <c r="A8053" s="22">
        <v>-20.8812364595764</v>
      </c>
      <c r="B8053" s="22">
        <v>41.398290149010698</v>
      </c>
      <c r="C8053" s="22">
        <v>64.044502402547593</v>
      </c>
    </row>
    <row r="8054" spans="1:3" x14ac:dyDescent="0.35">
      <c r="A8054" s="22">
        <v>-26.6351137833474</v>
      </c>
      <c r="B8054" s="22">
        <v>42.007155406369399</v>
      </c>
      <c r="C8054" s="22">
        <v>63.985104602420698</v>
      </c>
    </row>
    <row r="8055" spans="1:3" x14ac:dyDescent="0.35">
      <c r="A8055" s="22">
        <v>-27.423804036480099</v>
      </c>
      <c r="B8055" s="22">
        <v>41.856079526551</v>
      </c>
      <c r="C8055" s="22">
        <v>63.934765230995097</v>
      </c>
    </row>
    <row r="8056" spans="1:3" x14ac:dyDescent="0.35">
      <c r="A8056" s="22">
        <v>-27.868466611134199</v>
      </c>
      <c r="B8056" s="22">
        <v>40.649745882767199</v>
      </c>
      <c r="C8056" s="22">
        <v>63.944901829835402</v>
      </c>
    </row>
    <row r="8057" spans="1:3" x14ac:dyDescent="0.35">
      <c r="A8057" s="22">
        <v>-31.792961866913199</v>
      </c>
      <c r="B8057" s="22">
        <v>41.669522011691697</v>
      </c>
      <c r="C8057" s="22">
        <v>63.944023385526599</v>
      </c>
    </row>
    <row r="8058" spans="1:3" x14ac:dyDescent="0.35">
      <c r="A8058" s="22">
        <v>-27.557340922651001</v>
      </c>
      <c r="B8058" s="22">
        <v>39.762865989276101</v>
      </c>
      <c r="C8058" s="22">
        <v>63.957829131314398</v>
      </c>
    </row>
    <row r="8059" spans="1:3" x14ac:dyDescent="0.35">
      <c r="A8059" s="22">
        <v>-29.168426682225199</v>
      </c>
      <c r="B8059" s="22">
        <v>39.137844019582502</v>
      </c>
      <c r="C8059" s="22">
        <v>64.044887731760397</v>
      </c>
    </row>
    <row r="8060" spans="1:3" x14ac:dyDescent="0.35">
      <c r="A8060" s="22">
        <v>-27.922232870581499</v>
      </c>
      <c r="B8060" s="22">
        <v>40.134546519483898</v>
      </c>
      <c r="C8060" s="22">
        <v>64.007921619840801</v>
      </c>
    </row>
    <row r="8061" spans="1:3" x14ac:dyDescent="0.35">
      <c r="A8061" s="22">
        <v>-27.135475856244302</v>
      </c>
      <c r="B8061" s="22">
        <v>39.667410940693202</v>
      </c>
      <c r="C8061" s="22">
        <v>64.026823247700904</v>
      </c>
    </row>
    <row r="8062" spans="1:3" x14ac:dyDescent="0.35">
      <c r="A8062" s="22">
        <v>-26.858864578777499</v>
      </c>
      <c r="B8062" s="22">
        <v>36.713483958040399</v>
      </c>
      <c r="C8062" s="22">
        <v>64.276263891226705</v>
      </c>
    </row>
    <row r="8063" spans="1:3" x14ac:dyDescent="0.35">
      <c r="A8063" s="22">
        <v>-28.364825148527</v>
      </c>
      <c r="B8063" s="22">
        <v>37.652820119310398</v>
      </c>
      <c r="C8063" s="22">
        <v>64.2381851312485</v>
      </c>
    </row>
    <row r="8064" spans="1:3" x14ac:dyDescent="0.35">
      <c r="A8064" s="22">
        <v>-31.254097670306699</v>
      </c>
      <c r="B8064" s="22">
        <v>39.056953847829803</v>
      </c>
      <c r="C8064" s="22">
        <v>64.240667631956896</v>
      </c>
    </row>
    <row r="8065" spans="1:3" x14ac:dyDescent="0.35">
      <c r="A8065" s="22">
        <v>-31.4234238887937</v>
      </c>
      <c r="B8065" s="22">
        <v>38.564508518806399</v>
      </c>
      <c r="C8065" s="22">
        <v>64.241238093741003</v>
      </c>
    </row>
    <row r="8066" spans="1:3" x14ac:dyDescent="0.35">
      <c r="A8066" s="22">
        <v>-32.431840127454102</v>
      </c>
      <c r="B8066" s="22">
        <v>38.772780257493501</v>
      </c>
      <c r="C8066" s="22">
        <v>64.217293559835198</v>
      </c>
    </row>
    <row r="8067" spans="1:3" x14ac:dyDescent="0.35">
      <c r="A8067" s="22">
        <v>-33.141452995206699</v>
      </c>
      <c r="B8067" s="22">
        <v>39.4413679634619</v>
      </c>
      <c r="C8067" s="22">
        <v>64.167686977927502</v>
      </c>
    </row>
    <row r="8068" spans="1:3" x14ac:dyDescent="0.35">
      <c r="A8068" s="22">
        <v>-28.446163802846101</v>
      </c>
      <c r="B8068" s="22">
        <v>39.782813094389901</v>
      </c>
      <c r="C8068" s="22">
        <v>64.161431761137095</v>
      </c>
    </row>
    <row r="8069" spans="1:3" x14ac:dyDescent="0.35">
      <c r="A8069" s="22">
        <v>-35.165028202933897</v>
      </c>
      <c r="B8069" s="22">
        <v>37.966222786780598</v>
      </c>
      <c r="C8069" s="22">
        <v>64.444439842315106</v>
      </c>
    </row>
    <row r="8070" spans="1:3" x14ac:dyDescent="0.35">
      <c r="A8070" s="22">
        <v>-33.325349560974203</v>
      </c>
      <c r="B8070" s="22">
        <v>41.139361445518198</v>
      </c>
      <c r="C8070" s="22">
        <v>64.247537027406196</v>
      </c>
    </row>
    <row r="8071" spans="1:3" x14ac:dyDescent="0.35">
      <c r="A8071" s="22">
        <v>-32.399663839148602</v>
      </c>
      <c r="B8071" s="22">
        <v>41.949717894395299</v>
      </c>
      <c r="C8071" s="22">
        <v>64.213620504943805</v>
      </c>
    </row>
    <row r="8072" spans="1:3" x14ac:dyDescent="0.35">
      <c r="A8072" s="22">
        <v>-28.176333533307201</v>
      </c>
      <c r="B8072" s="22">
        <v>41.030934539214599</v>
      </c>
      <c r="C8072" s="22">
        <v>64.237991001396793</v>
      </c>
    </row>
    <row r="8073" spans="1:3" x14ac:dyDescent="0.35">
      <c r="A8073" s="22">
        <v>-27.702717072474101</v>
      </c>
      <c r="B8073" s="22">
        <v>41.421883903198598</v>
      </c>
      <c r="C8073" s="22">
        <v>64.205080249249207</v>
      </c>
    </row>
    <row r="8074" spans="1:3" x14ac:dyDescent="0.35">
      <c r="A8074" s="22">
        <v>-27.335408136918598</v>
      </c>
      <c r="B8074" s="22">
        <v>37.979234637548501</v>
      </c>
      <c r="C8074" s="22">
        <v>64.296975699572201</v>
      </c>
    </row>
    <row r="8075" spans="1:3" x14ac:dyDescent="0.35">
      <c r="A8075" s="22">
        <v>-26.480474392199302</v>
      </c>
      <c r="B8075" s="22">
        <v>41.806824246311002</v>
      </c>
      <c r="C8075" s="22">
        <v>64.093829903677602</v>
      </c>
    </row>
    <row r="8076" spans="1:3" x14ac:dyDescent="0.35">
      <c r="A8076" s="22">
        <v>-30.4261654623052</v>
      </c>
      <c r="B8076" s="22">
        <v>37.369942838004199</v>
      </c>
      <c r="C8076" s="22">
        <v>64.5143521276255</v>
      </c>
    </row>
    <row r="8077" spans="1:3" x14ac:dyDescent="0.35">
      <c r="A8077" s="22">
        <v>-31.066129260224201</v>
      </c>
      <c r="B8077" s="22">
        <v>38.126908033490899</v>
      </c>
      <c r="C8077" s="22">
        <v>64.470357104249004</v>
      </c>
    </row>
    <row r="8078" spans="1:3" x14ac:dyDescent="0.35">
      <c r="A8078" s="22">
        <v>-32.174965171638497</v>
      </c>
      <c r="B8078" s="22">
        <v>38.693618531522603</v>
      </c>
      <c r="C8078" s="22">
        <v>64.455037328398504</v>
      </c>
    </row>
    <row r="8079" spans="1:3" x14ac:dyDescent="0.35">
      <c r="A8079" s="22">
        <v>-31.977899955519401</v>
      </c>
      <c r="B8079" s="22">
        <v>36.937045055029301</v>
      </c>
      <c r="C8079" s="22">
        <v>64.562413605282799</v>
      </c>
    </row>
    <row r="8080" spans="1:3" x14ac:dyDescent="0.35">
      <c r="A8080" s="22">
        <v>-32.547543095004201</v>
      </c>
      <c r="B8080" s="22">
        <v>36.103527386045798</v>
      </c>
      <c r="C8080" s="22">
        <v>64.602966043751707</v>
      </c>
    </row>
    <row r="8081" spans="1:3" x14ac:dyDescent="0.35">
      <c r="A8081" s="22">
        <v>-31.409206998716801</v>
      </c>
      <c r="B8081" s="22">
        <v>34.044393801563103</v>
      </c>
      <c r="C8081" s="22">
        <v>64.575212806961801</v>
      </c>
    </row>
    <row r="8082" spans="1:3" x14ac:dyDescent="0.35">
      <c r="A8082" s="22">
        <v>-32.0735345763756</v>
      </c>
      <c r="B8082" s="22">
        <v>33.235922722060501</v>
      </c>
      <c r="C8082" s="22">
        <v>64.626402807622597</v>
      </c>
    </row>
    <row r="8083" spans="1:3" x14ac:dyDescent="0.35">
      <c r="A8083" s="22">
        <v>-31.747268107239801</v>
      </c>
      <c r="B8083" s="22">
        <v>34.186882154222303</v>
      </c>
      <c r="C8083" s="22">
        <v>64.549050119428998</v>
      </c>
    </row>
    <row r="8084" spans="1:3" x14ac:dyDescent="0.35">
      <c r="A8084" s="22">
        <v>-31.125911701277101</v>
      </c>
      <c r="B8084" s="22">
        <v>35.104901940991503</v>
      </c>
      <c r="C8084" s="22">
        <v>64.513470806341402</v>
      </c>
    </row>
    <row r="8085" spans="1:3" x14ac:dyDescent="0.35">
      <c r="A8085" s="22">
        <v>-30.4377689879435</v>
      </c>
      <c r="B8085" s="22">
        <v>35.6383046445603</v>
      </c>
      <c r="C8085" s="22">
        <v>64.511416177641806</v>
      </c>
    </row>
    <row r="8086" spans="1:3" x14ac:dyDescent="0.35">
      <c r="A8086" s="22">
        <v>-32.720800068958297</v>
      </c>
      <c r="B8086" s="22">
        <v>35.766558308799901</v>
      </c>
      <c r="C8086" s="22">
        <v>64.588955014562103</v>
      </c>
    </row>
    <row r="8087" spans="1:3" x14ac:dyDescent="0.35">
      <c r="A8087" s="22">
        <v>-33.589830840494301</v>
      </c>
      <c r="B8087" s="22">
        <v>34.314351716890897</v>
      </c>
      <c r="C8087" s="22">
        <v>64.675092772118603</v>
      </c>
    </row>
    <row r="8088" spans="1:3" x14ac:dyDescent="0.35">
      <c r="A8088" s="22">
        <v>-33.381839278778898</v>
      </c>
      <c r="B8088" s="22">
        <v>35.216344390845997</v>
      </c>
      <c r="C8088" s="22">
        <v>64.623964040342898</v>
      </c>
    </row>
    <row r="8089" spans="1:3" x14ac:dyDescent="0.35">
      <c r="A8089" s="22">
        <v>-32.359131394858203</v>
      </c>
      <c r="B8089" s="22">
        <v>34.558978720413798</v>
      </c>
      <c r="C8089" s="22">
        <v>64.610027624788898</v>
      </c>
    </row>
    <row r="8090" spans="1:3" x14ac:dyDescent="0.35">
      <c r="A8090" s="22">
        <v>-32.3268004368595</v>
      </c>
      <c r="B8090" s="22">
        <v>35.188917439728201</v>
      </c>
      <c r="C8090" s="22">
        <v>64.576390713259599</v>
      </c>
    </row>
    <row r="8091" spans="1:3" x14ac:dyDescent="0.35">
      <c r="A8091" s="22">
        <v>-32.569323679301498</v>
      </c>
      <c r="B8091" s="22">
        <v>35.628334009956298</v>
      </c>
      <c r="C8091" s="22">
        <v>64.556877668073</v>
      </c>
    </row>
    <row r="8092" spans="1:3" x14ac:dyDescent="0.35">
      <c r="A8092" s="22">
        <v>-34.216235089109503</v>
      </c>
      <c r="B8092" s="22">
        <v>34.257755934900601</v>
      </c>
      <c r="C8092" s="22">
        <v>64.716325427010403</v>
      </c>
    </row>
    <row r="8093" spans="1:3" x14ac:dyDescent="0.35">
      <c r="A8093" s="22">
        <v>-31.962108543945501</v>
      </c>
      <c r="B8093" s="22">
        <v>36.662712819980797</v>
      </c>
      <c r="C8093" s="22">
        <v>64.463211389034797</v>
      </c>
    </row>
    <row r="8094" spans="1:3" x14ac:dyDescent="0.35">
      <c r="A8094" s="22">
        <v>-32.985625078917003</v>
      </c>
      <c r="B8094" s="22">
        <v>36.369020326721603</v>
      </c>
      <c r="C8094" s="22">
        <v>64.449234307835795</v>
      </c>
    </row>
    <row r="8095" spans="1:3" x14ac:dyDescent="0.35">
      <c r="A8095" s="22">
        <v>-33.775366987719998</v>
      </c>
      <c r="B8095" s="22">
        <v>36.092288608700102</v>
      </c>
      <c r="C8095" s="22">
        <v>64.469221394149898</v>
      </c>
    </row>
    <row r="8096" spans="1:3" x14ac:dyDescent="0.35">
      <c r="A8096" s="22">
        <v>-34.524715291673999</v>
      </c>
      <c r="B8096" s="22">
        <v>35.218560647366999</v>
      </c>
      <c r="C8096" s="22">
        <v>64.487218130464697</v>
      </c>
    </row>
    <row r="8097" spans="1:3" x14ac:dyDescent="0.35">
      <c r="A8097" s="22">
        <v>-34.575137494178698</v>
      </c>
      <c r="B8097" s="22">
        <v>37.116705499597799</v>
      </c>
      <c r="C8097" s="22">
        <v>64.398940149004503</v>
      </c>
    </row>
    <row r="8098" spans="1:3" x14ac:dyDescent="0.35">
      <c r="A8098" s="22">
        <v>-36.884243686648396</v>
      </c>
      <c r="B8098" s="22">
        <v>38.521028891778897</v>
      </c>
      <c r="C8098" s="22">
        <v>64.407488880249701</v>
      </c>
    </row>
    <row r="8099" spans="1:3" x14ac:dyDescent="0.35">
      <c r="A8099" s="22">
        <v>-35.134815624832299</v>
      </c>
      <c r="B8099" s="22">
        <v>37.372452984881498</v>
      </c>
      <c r="C8099" s="22">
        <v>64.396864508547495</v>
      </c>
    </row>
    <row r="8100" spans="1:3" x14ac:dyDescent="0.35">
      <c r="A8100" s="22">
        <v>-36.248706490397502</v>
      </c>
      <c r="B8100" s="22">
        <v>39.427052772495301</v>
      </c>
      <c r="C8100" s="22">
        <v>64.325122935291802</v>
      </c>
    </row>
    <row r="8101" spans="1:3" x14ac:dyDescent="0.35">
      <c r="A8101" s="22">
        <v>-34.354916994331603</v>
      </c>
      <c r="B8101" s="22">
        <v>38.323413029871404</v>
      </c>
      <c r="C8101" s="22">
        <v>64.269711973864304</v>
      </c>
    </row>
    <row r="8102" spans="1:3" x14ac:dyDescent="0.35">
      <c r="A8102" s="22">
        <v>-32.375094868795301</v>
      </c>
      <c r="B8102" s="22">
        <v>36.137623863720997</v>
      </c>
      <c r="C8102" s="22">
        <v>64.357287961405504</v>
      </c>
    </row>
    <row r="8103" spans="1:3" x14ac:dyDescent="0.35">
      <c r="A8103" s="22">
        <v>-30.668992537951301</v>
      </c>
      <c r="B8103" s="22">
        <v>34.667381878041198</v>
      </c>
      <c r="C8103" s="22">
        <v>64.397123688847401</v>
      </c>
    </row>
    <row r="8104" spans="1:3" x14ac:dyDescent="0.35">
      <c r="A8104" s="22">
        <v>-29.5037961310525</v>
      </c>
      <c r="B8104" s="22">
        <v>36.742792039476299</v>
      </c>
      <c r="C8104" s="22">
        <v>64.235675310036299</v>
      </c>
    </row>
    <row r="8105" spans="1:3" x14ac:dyDescent="0.35">
      <c r="A8105" s="22">
        <v>-32.784497116593997</v>
      </c>
      <c r="B8105" s="22">
        <v>34.352103681604902</v>
      </c>
      <c r="C8105" s="22">
        <v>64.405497806654296</v>
      </c>
    </row>
    <row r="8106" spans="1:3" x14ac:dyDescent="0.35">
      <c r="A8106" s="22">
        <v>-34.801167484752803</v>
      </c>
      <c r="B8106" s="22">
        <v>33.198201803018897</v>
      </c>
      <c r="C8106" s="22">
        <v>64.454428391167298</v>
      </c>
    </row>
    <row r="8107" spans="1:3" x14ac:dyDescent="0.35">
      <c r="A8107" s="22">
        <v>-32.989486360376503</v>
      </c>
      <c r="B8107" s="22">
        <v>35.6428022445373</v>
      </c>
      <c r="C8107" s="22">
        <v>64.266972787260798</v>
      </c>
    </row>
    <row r="8108" spans="1:3" x14ac:dyDescent="0.35">
      <c r="A8108" s="22">
        <v>-33.166861608532599</v>
      </c>
      <c r="B8108" s="22">
        <v>36.772105267686698</v>
      </c>
      <c r="C8108" s="22">
        <v>64.241953930123898</v>
      </c>
    </row>
    <row r="8109" spans="1:3" x14ac:dyDescent="0.35">
      <c r="A8109" s="22">
        <v>-33.988319198118297</v>
      </c>
      <c r="B8109" s="22">
        <v>34.464695288291402</v>
      </c>
      <c r="C8109" s="22">
        <v>64.376817670278399</v>
      </c>
    </row>
    <row r="8110" spans="1:3" x14ac:dyDescent="0.35">
      <c r="A8110" s="22">
        <v>-31.360044112036601</v>
      </c>
      <c r="B8110" s="22">
        <v>35.760103597225999</v>
      </c>
      <c r="C8110" s="22">
        <v>64.192929373506203</v>
      </c>
    </row>
    <row r="8111" spans="1:3" x14ac:dyDescent="0.35">
      <c r="A8111" s="22">
        <v>-30.062813976166701</v>
      </c>
      <c r="B8111" s="22">
        <v>34.389347961208898</v>
      </c>
      <c r="C8111" s="22">
        <v>64.282015762651696</v>
      </c>
    </row>
    <row r="8112" spans="1:3" x14ac:dyDescent="0.35">
      <c r="A8112" s="22">
        <v>-33.3206752132647</v>
      </c>
      <c r="B8112" s="22">
        <v>34.635480736119703</v>
      </c>
      <c r="C8112" s="22">
        <v>64.294832220998003</v>
      </c>
    </row>
    <row r="8113" spans="1:3" x14ac:dyDescent="0.35">
      <c r="A8113" s="22">
        <v>-37.039316210330298</v>
      </c>
      <c r="B8113" s="22">
        <v>35.002690154858499</v>
      </c>
      <c r="C8113" s="22">
        <v>64.251759829447195</v>
      </c>
    </row>
    <row r="8114" spans="1:3" x14ac:dyDescent="0.35">
      <c r="A8114" s="22">
        <v>-37.298863889232699</v>
      </c>
      <c r="B8114" s="22">
        <v>32.482403220990598</v>
      </c>
      <c r="C8114" s="22">
        <v>64.286942520361706</v>
      </c>
    </row>
    <row r="8115" spans="1:3" x14ac:dyDescent="0.35">
      <c r="A8115" s="22">
        <v>-37.357120091307998</v>
      </c>
      <c r="B8115" s="22">
        <v>30.3704446719149</v>
      </c>
      <c r="C8115" s="22">
        <v>64.303945453044093</v>
      </c>
    </row>
    <row r="8116" spans="1:3" x14ac:dyDescent="0.35">
      <c r="A8116" s="22">
        <v>-41.189648469211399</v>
      </c>
      <c r="B8116" s="22">
        <v>28.6420567912145</v>
      </c>
      <c r="C8116" s="22">
        <v>64.312865054354802</v>
      </c>
    </row>
    <row r="8117" spans="1:3" x14ac:dyDescent="0.35">
      <c r="A8117" s="22">
        <v>-43.173153468122898</v>
      </c>
      <c r="B8117" s="22">
        <v>27.9055884142957</v>
      </c>
      <c r="C8117" s="22">
        <v>64.360840832219907</v>
      </c>
    </row>
    <row r="8118" spans="1:3" x14ac:dyDescent="0.35">
      <c r="A8118" s="22">
        <v>-42.846175051213599</v>
      </c>
      <c r="B8118" s="22">
        <v>29.2321958475858</v>
      </c>
      <c r="C8118" s="22">
        <v>64.360782067839196</v>
      </c>
    </row>
    <row r="8119" spans="1:3" x14ac:dyDescent="0.35">
      <c r="A8119" s="22">
        <v>-41.481746811566801</v>
      </c>
      <c r="B8119" s="22">
        <v>30.485322379089201</v>
      </c>
      <c r="C8119" s="22">
        <v>64.300775925590102</v>
      </c>
    </row>
    <row r="8120" spans="1:3" x14ac:dyDescent="0.35">
      <c r="A8120" s="22">
        <v>-42.44619810631</v>
      </c>
      <c r="B8120" s="22">
        <v>31.024168684047201</v>
      </c>
      <c r="C8120" s="22">
        <v>64.351176350429498</v>
      </c>
    </row>
    <row r="8121" spans="1:3" x14ac:dyDescent="0.35">
      <c r="A8121" s="22">
        <v>-43.5069363357686</v>
      </c>
      <c r="B8121" s="22">
        <v>30.8870358247854</v>
      </c>
      <c r="C8121" s="22">
        <v>64.388767706710993</v>
      </c>
    </row>
    <row r="8122" spans="1:3" x14ac:dyDescent="0.35">
      <c r="A8122" s="22">
        <v>-44.137557995759899</v>
      </c>
      <c r="B8122" s="22">
        <v>28.903954306328501</v>
      </c>
      <c r="C8122" s="22">
        <v>64.482070585237906</v>
      </c>
    </row>
    <row r="8123" spans="1:3" x14ac:dyDescent="0.35">
      <c r="A8123" s="22">
        <v>-44.564629057889</v>
      </c>
      <c r="B8123" s="22">
        <v>29.0936212236995</v>
      </c>
      <c r="C8123" s="22">
        <v>64.393738824239094</v>
      </c>
    </row>
    <row r="8124" spans="1:3" x14ac:dyDescent="0.35">
      <c r="A8124" s="22">
        <v>-45.480922447047</v>
      </c>
      <c r="B8124" s="22">
        <v>28.850225686279401</v>
      </c>
      <c r="C8124" s="22">
        <v>64.486424958751599</v>
      </c>
    </row>
    <row r="8125" spans="1:3" x14ac:dyDescent="0.35">
      <c r="A8125" s="22">
        <v>-43.711125148730702</v>
      </c>
      <c r="B8125" s="22">
        <v>28.331082972014102</v>
      </c>
      <c r="C8125" s="22">
        <v>64.423012924081803</v>
      </c>
    </row>
    <row r="8126" spans="1:3" x14ac:dyDescent="0.35">
      <c r="A8126" s="22">
        <v>-46.347722704267902</v>
      </c>
      <c r="B8126" s="22">
        <v>26.804631779384898</v>
      </c>
      <c r="C8126" s="22">
        <v>64.497830065547205</v>
      </c>
    </row>
    <row r="8127" spans="1:3" x14ac:dyDescent="0.35">
      <c r="A8127" s="22">
        <v>-48.149415663361303</v>
      </c>
      <c r="B8127" s="22">
        <v>26.929355761785299</v>
      </c>
      <c r="C8127" s="22">
        <v>64.540821942191798</v>
      </c>
    </row>
    <row r="8128" spans="1:3" x14ac:dyDescent="0.35">
      <c r="A8128" s="22">
        <v>-47.5407349566511</v>
      </c>
      <c r="B8128" s="22">
        <v>28.5596452298978</v>
      </c>
      <c r="C8128" s="22">
        <v>64.507845789559099</v>
      </c>
    </row>
    <row r="8129" spans="1:3" x14ac:dyDescent="0.35">
      <c r="A8129" s="22">
        <v>-45.7954986334137</v>
      </c>
      <c r="B8129" s="22">
        <v>28.293218493285799</v>
      </c>
      <c r="C8129" s="22">
        <v>64.5711003470349</v>
      </c>
    </row>
    <row r="8130" spans="1:3" x14ac:dyDescent="0.35">
      <c r="A8130" s="22">
        <v>-45.4139348606193</v>
      </c>
      <c r="B8130" s="22">
        <v>28.534525242220401</v>
      </c>
      <c r="C8130" s="22">
        <v>64.614094418961201</v>
      </c>
    </row>
    <row r="8131" spans="1:3" x14ac:dyDescent="0.35">
      <c r="A8131" s="22">
        <v>-44.265330163604503</v>
      </c>
      <c r="B8131" s="22">
        <v>27.431365344794902</v>
      </c>
      <c r="C8131" s="22">
        <v>64.673730740062098</v>
      </c>
    </row>
    <row r="8132" spans="1:3" x14ac:dyDescent="0.35">
      <c r="A8132" s="22">
        <v>-44.4190824589163</v>
      </c>
      <c r="B8132" s="22">
        <v>28.919979898986799</v>
      </c>
      <c r="C8132" s="22">
        <v>64.623126168793803</v>
      </c>
    </row>
    <row r="8133" spans="1:3" x14ac:dyDescent="0.35">
      <c r="A8133" s="22">
        <v>-44.410992097752498</v>
      </c>
      <c r="B8133" s="22">
        <v>29.886936579477499</v>
      </c>
      <c r="C8133" s="22">
        <v>64.700352602053698</v>
      </c>
    </row>
    <row r="8134" spans="1:3" x14ac:dyDescent="0.35">
      <c r="A8134" s="22">
        <v>-48.5361763200345</v>
      </c>
      <c r="B8134" s="22">
        <v>27.818178971991902</v>
      </c>
      <c r="C8134" s="22">
        <v>64.960055072097305</v>
      </c>
    </row>
    <row r="8135" spans="1:3" x14ac:dyDescent="0.35">
      <c r="A8135" s="22">
        <v>-45.5875024143131</v>
      </c>
      <c r="B8135" s="22">
        <v>29.3172596251644</v>
      </c>
      <c r="C8135" s="22">
        <v>64.843856093022197</v>
      </c>
    </row>
    <row r="8136" spans="1:3" x14ac:dyDescent="0.35">
      <c r="A8136" s="22">
        <v>-42.866978001052601</v>
      </c>
      <c r="B8136" s="22">
        <v>31.044540343064501</v>
      </c>
      <c r="C8136" s="22">
        <v>64.731176074659103</v>
      </c>
    </row>
    <row r="8137" spans="1:3" x14ac:dyDescent="0.35">
      <c r="A8137" s="22">
        <v>-44.397216864389698</v>
      </c>
      <c r="B8137" s="22">
        <v>29.520878556470901</v>
      </c>
      <c r="C8137" s="22">
        <v>64.861763130578495</v>
      </c>
    </row>
    <row r="8138" spans="1:3" x14ac:dyDescent="0.35">
      <c r="A8138" s="22">
        <v>-42.293472171382298</v>
      </c>
      <c r="B8138" s="22">
        <v>28.974548454845401</v>
      </c>
      <c r="C8138" s="22">
        <v>64.838787887079803</v>
      </c>
    </row>
    <row r="8139" spans="1:3" x14ac:dyDescent="0.35">
      <c r="A8139" s="22">
        <v>-41.389427928674003</v>
      </c>
      <c r="B8139" s="22">
        <v>30.766628808400501</v>
      </c>
      <c r="C8139" s="22">
        <v>64.68497026707</v>
      </c>
    </row>
    <row r="8140" spans="1:3" x14ac:dyDescent="0.35">
      <c r="A8140" s="22">
        <v>-43.359638699666696</v>
      </c>
      <c r="B8140" s="22">
        <v>28.473308958979999</v>
      </c>
      <c r="C8140" s="22">
        <v>64.952438413561495</v>
      </c>
    </row>
    <row r="8141" spans="1:3" x14ac:dyDescent="0.35">
      <c r="A8141" s="22">
        <v>-42.743000418925199</v>
      </c>
      <c r="B8141" s="22">
        <v>28.5238730842138</v>
      </c>
      <c r="C8141" s="22">
        <v>64.896906440387596</v>
      </c>
    </row>
    <row r="8142" spans="1:3" x14ac:dyDescent="0.35">
      <c r="A8142" s="22">
        <v>-44.284531350439103</v>
      </c>
      <c r="B8142" s="22">
        <v>28.0556529974108</v>
      </c>
      <c r="C8142" s="22">
        <v>64.917674095506499</v>
      </c>
    </row>
    <row r="8143" spans="1:3" x14ac:dyDescent="0.35">
      <c r="A8143" s="22">
        <v>-43.477827252222099</v>
      </c>
      <c r="B8143" s="22">
        <v>26.987614655005899</v>
      </c>
      <c r="C8143" s="22">
        <v>64.935465369322102</v>
      </c>
    </row>
    <row r="8144" spans="1:3" x14ac:dyDescent="0.35">
      <c r="A8144" s="22">
        <v>-43.930848921779997</v>
      </c>
      <c r="B8144" s="22">
        <v>28.076038157283101</v>
      </c>
      <c r="C8144" s="22">
        <v>64.913459878734002</v>
      </c>
    </row>
    <row r="8145" spans="1:3" x14ac:dyDescent="0.35">
      <c r="A8145" s="22">
        <v>-45.574692260098701</v>
      </c>
      <c r="B8145" s="22">
        <v>28.168392307636001</v>
      </c>
      <c r="C8145" s="22">
        <v>64.959436869879696</v>
      </c>
    </row>
    <row r="8146" spans="1:3" x14ac:dyDescent="0.35">
      <c r="A8146" s="22">
        <v>-47.3639641435174</v>
      </c>
      <c r="B8146" s="22">
        <v>26.935699291883299</v>
      </c>
      <c r="C8146" s="22">
        <v>65.060160087606207</v>
      </c>
    </row>
    <row r="8147" spans="1:3" x14ac:dyDescent="0.35">
      <c r="A8147" s="22">
        <v>-46.441361783544998</v>
      </c>
      <c r="B8147" s="22">
        <v>31.145102649947599</v>
      </c>
      <c r="C8147" s="22">
        <v>64.794053380633997</v>
      </c>
    </row>
    <row r="8148" spans="1:3" x14ac:dyDescent="0.35">
      <c r="A8148" s="22">
        <v>-45.087608462193799</v>
      </c>
      <c r="B8148" s="22">
        <v>30.345305729560799</v>
      </c>
      <c r="C8148" s="22">
        <v>64.835341358535501</v>
      </c>
    </row>
    <row r="8149" spans="1:3" x14ac:dyDescent="0.35">
      <c r="A8149" s="22">
        <v>-44.802668557683702</v>
      </c>
      <c r="B8149" s="22">
        <v>26.655269582747501</v>
      </c>
      <c r="C8149" s="22">
        <v>64.999384092062002</v>
      </c>
    </row>
    <row r="8150" spans="1:3" x14ac:dyDescent="0.35">
      <c r="A8150" s="22">
        <v>-44.670810664394097</v>
      </c>
      <c r="B8150" s="22">
        <v>29.444071855336599</v>
      </c>
      <c r="C8150" s="22">
        <v>64.8120974005558</v>
      </c>
    </row>
    <row r="8151" spans="1:3" x14ac:dyDescent="0.35">
      <c r="A8151" s="22">
        <v>-45.621634099661399</v>
      </c>
      <c r="B8151" s="22">
        <v>26.221478825033401</v>
      </c>
      <c r="C8151" s="22">
        <v>65.009473585386104</v>
      </c>
    </row>
    <row r="8152" spans="1:3" x14ac:dyDescent="0.35">
      <c r="A8152" s="22">
        <v>-44.656307731338799</v>
      </c>
      <c r="B8152" s="22">
        <v>29.903809640869799</v>
      </c>
      <c r="C8152" s="22">
        <v>64.677761156251606</v>
      </c>
    </row>
    <row r="8153" spans="1:3" x14ac:dyDescent="0.35">
      <c r="A8153" s="22">
        <v>-44.250051283123597</v>
      </c>
      <c r="B8153" s="22">
        <v>29.984465837437298</v>
      </c>
      <c r="C8153" s="22">
        <v>64.662824167051198</v>
      </c>
    </row>
    <row r="8154" spans="1:3" x14ac:dyDescent="0.35">
      <c r="A8154" s="22">
        <v>-43.658399590837902</v>
      </c>
      <c r="B8154" s="22">
        <v>27.3063344392773</v>
      </c>
      <c r="C8154" s="22">
        <v>64.784135591903706</v>
      </c>
    </row>
    <row r="8155" spans="1:3" x14ac:dyDescent="0.35">
      <c r="A8155" s="22">
        <v>-43.802356590920098</v>
      </c>
      <c r="B8155" s="22">
        <v>27.096355188897402</v>
      </c>
      <c r="C8155" s="22">
        <v>64.788037903316905</v>
      </c>
    </row>
    <row r="8156" spans="1:3" x14ac:dyDescent="0.35">
      <c r="A8156" s="22">
        <v>-44.007076947178298</v>
      </c>
      <c r="B8156" s="22">
        <v>27.165807666150201</v>
      </c>
      <c r="C8156" s="22">
        <v>64.819269696657699</v>
      </c>
    </row>
    <row r="8157" spans="1:3" x14ac:dyDescent="0.35">
      <c r="A8157" s="22">
        <v>-43.866999065153102</v>
      </c>
      <c r="B8157" s="22">
        <v>27.452765069233301</v>
      </c>
      <c r="C8157" s="22">
        <v>64.824674420150004</v>
      </c>
    </row>
    <row r="8158" spans="1:3" x14ac:dyDescent="0.35">
      <c r="A8158" s="22">
        <v>-44.665316140455801</v>
      </c>
      <c r="B8158" s="22">
        <v>27.889575271635199</v>
      </c>
      <c r="C8158" s="22">
        <v>64.872756273721706</v>
      </c>
    </row>
    <row r="8159" spans="1:3" x14ac:dyDescent="0.35">
      <c r="A8159" s="22">
        <v>-44.229935379278601</v>
      </c>
      <c r="B8159" s="22">
        <v>28.7476792000415</v>
      </c>
      <c r="C8159" s="22">
        <v>64.883041038268104</v>
      </c>
    </row>
    <row r="8160" spans="1:3" x14ac:dyDescent="0.35">
      <c r="A8160" s="22">
        <v>-45.228524811662702</v>
      </c>
      <c r="B8160" s="22">
        <v>28.1847017361379</v>
      </c>
      <c r="C8160" s="22">
        <v>64.956156807422303</v>
      </c>
    </row>
    <row r="8161" spans="1:3" x14ac:dyDescent="0.35">
      <c r="A8161" s="22">
        <v>-45.710820829734303</v>
      </c>
      <c r="B8161" s="22">
        <v>28.2314335664447</v>
      </c>
      <c r="C8161" s="22">
        <v>64.970556632245305</v>
      </c>
    </row>
    <row r="8162" spans="1:3" x14ac:dyDescent="0.35">
      <c r="A8162" s="22">
        <v>-42.9695537900867</v>
      </c>
      <c r="B8162" s="22">
        <v>29.4658046860221</v>
      </c>
      <c r="C8162" s="22">
        <v>64.9094448689562</v>
      </c>
    </row>
    <row r="8163" spans="1:3" x14ac:dyDescent="0.35">
      <c r="A8163" s="22">
        <v>-45.436609390426803</v>
      </c>
      <c r="B8163" s="22">
        <v>28.333892622034799</v>
      </c>
      <c r="C8163" s="22">
        <v>64.964646048143194</v>
      </c>
    </row>
    <row r="8164" spans="1:3" x14ac:dyDescent="0.35">
      <c r="A8164" s="22">
        <v>-42.5993233289499</v>
      </c>
      <c r="B8164" s="22">
        <v>29.7330423892456</v>
      </c>
      <c r="C8164" s="22">
        <v>64.903331239668503</v>
      </c>
    </row>
    <row r="8165" spans="1:3" x14ac:dyDescent="0.35">
      <c r="A8165" s="22">
        <v>-44.435073024980902</v>
      </c>
      <c r="B8165" s="22">
        <v>29.656182647867499</v>
      </c>
      <c r="C8165" s="22">
        <v>64.9622633532816</v>
      </c>
    </row>
    <row r="8166" spans="1:3" x14ac:dyDescent="0.35">
      <c r="A8166" s="22">
        <v>-43.7560815854509</v>
      </c>
      <c r="B8166" s="22">
        <v>30.701051308476501</v>
      </c>
      <c r="C8166" s="22">
        <v>64.9449849460716</v>
      </c>
    </row>
    <row r="8167" spans="1:3" x14ac:dyDescent="0.35">
      <c r="A8167" s="22">
        <v>-43.2415568230183</v>
      </c>
      <c r="B8167" s="22">
        <v>31.747235357719099</v>
      </c>
      <c r="C8167" s="22">
        <v>64.930878511558703</v>
      </c>
    </row>
    <row r="8168" spans="1:3" x14ac:dyDescent="0.35">
      <c r="A8168" s="22">
        <v>-44.987637766275199</v>
      </c>
      <c r="B8168" s="22">
        <v>31.477938073127699</v>
      </c>
      <c r="C8168" s="22">
        <v>64.965250436886194</v>
      </c>
    </row>
    <row r="8169" spans="1:3" x14ac:dyDescent="0.35">
      <c r="A8169" s="22">
        <v>-48.001865959207599</v>
      </c>
      <c r="B8169" s="22">
        <v>30.8815279056412</v>
      </c>
      <c r="C8169" s="22">
        <v>65.005443479673005</v>
      </c>
    </row>
    <row r="8170" spans="1:3" x14ac:dyDescent="0.35">
      <c r="A8170" s="22">
        <v>-46.904969741398503</v>
      </c>
      <c r="B8170" s="22">
        <v>31.359155788115299</v>
      </c>
      <c r="C8170" s="22">
        <v>64.974941669505398</v>
      </c>
    </row>
    <row r="8171" spans="1:3" x14ac:dyDescent="0.35">
      <c r="A8171" s="22">
        <v>-47.359551557212797</v>
      </c>
      <c r="B8171" s="22">
        <v>30.842000831074099</v>
      </c>
      <c r="C8171" s="22">
        <v>65.002269554165807</v>
      </c>
    </row>
    <row r="8172" spans="1:3" x14ac:dyDescent="0.35">
      <c r="A8172" s="22">
        <v>-45.946380364856999</v>
      </c>
      <c r="B8172" s="22">
        <v>31.219254918293998</v>
      </c>
      <c r="C8172" s="22">
        <v>64.942886085542398</v>
      </c>
    </row>
    <row r="8173" spans="1:3" x14ac:dyDescent="0.35">
      <c r="A8173" s="22">
        <v>-45.938758372907401</v>
      </c>
      <c r="B8173" s="22">
        <v>30.385587695952399</v>
      </c>
      <c r="C8173" s="22">
        <v>64.975534812991597</v>
      </c>
    </row>
    <row r="8174" spans="1:3" x14ac:dyDescent="0.35">
      <c r="A8174" s="22">
        <v>-45.646771410792702</v>
      </c>
      <c r="B8174" s="22">
        <v>28.700856177905798</v>
      </c>
      <c r="C8174" s="22">
        <v>65.035154079025602</v>
      </c>
    </row>
    <row r="8175" spans="1:3" x14ac:dyDescent="0.35">
      <c r="A8175" s="22">
        <v>-47.648170701190303</v>
      </c>
      <c r="B8175" s="22">
        <v>31.259207518776801</v>
      </c>
      <c r="C8175" s="22">
        <v>64.909362473894205</v>
      </c>
    </row>
    <row r="8176" spans="1:3" x14ac:dyDescent="0.35">
      <c r="A8176" s="22">
        <v>-47.321355402760901</v>
      </c>
      <c r="B8176" s="22">
        <v>29.233069773867999</v>
      </c>
      <c r="C8176" s="22">
        <v>65.189382249998403</v>
      </c>
    </row>
    <row r="8177" spans="1:3" x14ac:dyDescent="0.35">
      <c r="A8177" s="22">
        <v>-46.250085620573898</v>
      </c>
      <c r="B8177" s="22">
        <v>30.509687089580801</v>
      </c>
      <c r="C8177" s="22">
        <v>65.118328969005006</v>
      </c>
    </row>
    <row r="8178" spans="1:3" x14ac:dyDescent="0.35">
      <c r="A8178" s="22">
        <v>-46.416576791991702</v>
      </c>
      <c r="B8178" s="22">
        <v>30.119579931101701</v>
      </c>
      <c r="C8178" s="22">
        <v>65.119621253574493</v>
      </c>
    </row>
    <row r="8179" spans="1:3" x14ac:dyDescent="0.35">
      <c r="A8179" s="22">
        <v>-48.137382014343999</v>
      </c>
      <c r="B8179" s="22">
        <v>28.310419531742401</v>
      </c>
      <c r="C8179" s="22">
        <v>65.2018411792926</v>
      </c>
    </row>
    <row r="8180" spans="1:3" x14ac:dyDescent="0.35">
      <c r="A8180" s="22">
        <v>-48.6749102768635</v>
      </c>
      <c r="B8180" s="22">
        <v>27.472518350494202</v>
      </c>
      <c r="C8180" s="22">
        <v>65.236313196240999</v>
      </c>
    </row>
    <row r="8181" spans="1:3" x14ac:dyDescent="0.35">
      <c r="A8181" s="22">
        <v>-48.434095546596602</v>
      </c>
      <c r="B8181" s="22">
        <v>27.568443697980801</v>
      </c>
      <c r="C8181" s="22">
        <v>65.228398687502406</v>
      </c>
    </row>
    <row r="8182" spans="1:3" x14ac:dyDescent="0.35">
      <c r="A8182" s="22">
        <v>-49.924374101914403</v>
      </c>
      <c r="B8182" s="22">
        <v>26.681875852534901</v>
      </c>
      <c r="C8182" s="22">
        <v>65.324654014475001</v>
      </c>
    </row>
    <row r="8183" spans="1:3" x14ac:dyDescent="0.35">
      <c r="A8183" s="22">
        <v>-48.979177049100201</v>
      </c>
      <c r="B8183" s="22">
        <v>27.5634509558022</v>
      </c>
      <c r="C8183" s="22">
        <v>65.290118010075702</v>
      </c>
    </row>
    <row r="8184" spans="1:3" x14ac:dyDescent="0.35">
      <c r="A8184" s="22">
        <v>-47.105123934227301</v>
      </c>
      <c r="B8184" s="22">
        <v>28.362993989249699</v>
      </c>
      <c r="C8184" s="22">
        <v>65.258179093540406</v>
      </c>
    </row>
    <row r="8185" spans="1:3" x14ac:dyDescent="0.35">
      <c r="A8185" s="22">
        <v>-47.982773533768999</v>
      </c>
      <c r="B8185" s="22">
        <v>27.8628279668958</v>
      </c>
      <c r="C8185" s="22">
        <v>65.240871922403699</v>
      </c>
    </row>
    <row r="8186" spans="1:3" x14ac:dyDescent="0.35">
      <c r="A8186" s="22">
        <v>-49.320816675848199</v>
      </c>
      <c r="B8186" s="22">
        <v>26.8966638751678</v>
      </c>
      <c r="C8186" s="22">
        <v>65.270992292673796</v>
      </c>
    </row>
    <row r="8187" spans="1:3" x14ac:dyDescent="0.35">
      <c r="A8187" s="22">
        <v>-47.8260134106648</v>
      </c>
      <c r="B8187" s="22">
        <v>25.807334085997802</v>
      </c>
      <c r="C8187" s="22">
        <v>65.190543339838797</v>
      </c>
    </row>
    <row r="8188" spans="1:3" x14ac:dyDescent="0.35">
      <c r="A8188" s="22">
        <v>-49.206516435406499</v>
      </c>
      <c r="B8188" s="22">
        <v>27.8083719749553</v>
      </c>
      <c r="C8188" s="22">
        <v>65.149897743620102</v>
      </c>
    </row>
    <row r="8189" spans="1:3" x14ac:dyDescent="0.35">
      <c r="A8189" s="22">
        <v>-49.335226075406297</v>
      </c>
      <c r="B8189" s="22">
        <v>29.298977796860701</v>
      </c>
      <c r="C8189" s="22">
        <v>65.138390465982994</v>
      </c>
    </row>
    <row r="8190" spans="1:3" x14ac:dyDescent="0.35">
      <c r="A8190" s="22">
        <v>-49.034358128165003</v>
      </c>
      <c r="B8190" s="22">
        <v>29.664572194471901</v>
      </c>
      <c r="C8190" s="22">
        <v>65.172099096736204</v>
      </c>
    </row>
    <row r="8191" spans="1:3" x14ac:dyDescent="0.35">
      <c r="A8191" s="22">
        <v>-45.866501989254097</v>
      </c>
      <c r="B8191" s="22">
        <v>31.4975017018869</v>
      </c>
      <c r="C8191" s="22">
        <v>65.060975278998995</v>
      </c>
    </row>
    <row r="8192" spans="1:3" x14ac:dyDescent="0.35">
      <c r="A8192" s="22">
        <v>-46.106974880118599</v>
      </c>
      <c r="B8192" s="22">
        <v>31.115024844582599</v>
      </c>
      <c r="C8192" s="22">
        <v>65.094029003265703</v>
      </c>
    </row>
    <row r="8193" spans="1:3" x14ac:dyDescent="0.35">
      <c r="A8193" s="22">
        <v>-44.7694499573225</v>
      </c>
      <c r="B8193" s="22">
        <v>31.421150046231102</v>
      </c>
      <c r="C8193" s="22">
        <v>65.0395379661813</v>
      </c>
    </row>
    <row r="8194" spans="1:3" x14ac:dyDescent="0.35">
      <c r="A8194" s="22">
        <v>-45.3890886005181</v>
      </c>
      <c r="B8194" s="22">
        <v>31.721906002878502</v>
      </c>
      <c r="C8194" s="22">
        <v>65.028586440047107</v>
      </c>
    </row>
    <row r="8195" spans="1:3" x14ac:dyDescent="0.35">
      <c r="A8195" s="22">
        <v>-45.401062059035503</v>
      </c>
      <c r="B8195" s="22">
        <v>31.967075862171001</v>
      </c>
      <c r="C8195" s="22">
        <v>65.062693102695306</v>
      </c>
    </row>
    <row r="8196" spans="1:3" x14ac:dyDescent="0.35">
      <c r="A8196" s="22">
        <v>-45.8161457513595</v>
      </c>
      <c r="B8196" s="22">
        <v>32.033357865426602</v>
      </c>
      <c r="C8196" s="22">
        <v>65.093688790173204</v>
      </c>
    </row>
    <row r="8197" spans="1:3" x14ac:dyDescent="0.35">
      <c r="A8197" s="22">
        <v>-45.456329849598298</v>
      </c>
      <c r="B8197" s="22">
        <v>32.233518521739299</v>
      </c>
      <c r="C8197" s="22">
        <v>65.114868365082998</v>
      </c>
    </row>
    <row r="8198" spans="1:3" x14ac:dyDescent="0.35">
      <c r="A8198" s="22">
        <v>-45.242080007839597</v>
      </c>
      <c r="B8198" s="22">
        <v>32.365032698433602</v>
      </c>
      <c r="C8198" s="22">
        <v>65.133351354325399</v>
      </c>
    </row>
    <row r="8199" spans="1:3" x14ac:dyDescent="0.35">
      <c r="A8199" s="22">
        <v>-44.902605598756899</v>
      </c>
      <c r="B8199" s="22">
        <v>32.506506130471003</v>
      </c>
      <c r="C8199" s="22">
        <v>65.131525881093694</v>
      </c>
    </row>
    <row r="8200" spans="1:3" x14ac:dyDescent="0.35">
      <c r="A8200" s="22">
        <v>-45.109333552027799</v>
      </c>
      <c r="B8200" s="22">
        <v>33.299494038973798</v>
      </c>
      <c r="C8200" s="22">
        <v>65.118350347974697</v>
      </c>
    </row>
    <row r="8201" spans="1:3" x14ac:dyDescent="0.35">
      <c r="A8201" s="22">
        <v>-44.089597116351698</v>
      </c>
      <c r="B8201" s="22">
        <v>33.3640385874629</v>
      </c>
      <c r="C8201" s="22">
        <v>65.106210523676594</v>
      </c>
    </row>
    <row r="8202" spans="1:3" x14ac:dyDescent="0.35">
      <c r="A8202" s="22">
        <v>-44.929011686406099</v>
      </c>
      <c r="B8202" s="22">
        <v>32.256068982757199</v>
      </c>
      <c r="C8202" s="22">
        <v>65.121958190228597</v>
      </c>
    </row>
    <row r="8203" spans="1:3" x14ac:dyDescent="0.35">
      <c r="A8203" s="22">
        <v>-45.527013407665898</v>
      </c>
      <c r="B8203" s="22">
        <v>31.757586178578698</v>
      </c>
      <c r="C8203" s="22">
        <v>65.100073134039206</v>
      </c>
    </row>
    <row r="8204" spans="1:3" x14ac:dyDescent="0.35">
      <c r="A8204" s="22">
        <v>-46.506970684526898</v>
      </c>
      <c r="B8204" s="22">
        <v>31.492021007843601</v>
      </c>
      <c r="C8204" s="22">
        <v>65.103860483265294</v>
      </c>
    </row>
    <row r="8205" spans="1:3" x14ac:dyDescent="0.35">
      <c r="A8205" s="22">
        <v>-47.006171196337803</v>
      </c>
      <c r="B8205" s="22">
        <v>31.534124247239301</v>
      </c>
      <c r="C8205" s="22">
        <v>65.132692813840606</v>
      </c>
    </row>
    <row r="8206" spans="1:3" x14ac:dyDescent="0.35">
      <c r="A8206" s="22">
        <v>-46.294130277138997</v>
      </c>
      <c r="B8206" s="22">
        <v>32.176809741994703</v>
      </c>
      <c r="C8206" s="22">
        <v>65.1458457382098</v>
      </c>
    </row>
    <row r="8207" spans="1:3" x14ac:dyDescent="0.35">
      <c r="A8207" s="22">
        <v>-45.573361262191</v>
      </c>
      <c r="B8207" s="22">
        <v>33.130038065643703</v>
      </c>
      <c r="C8207" s="22">
        <v>65.135743871693705</v>
      </c>
    </row>
    <row r="8208" spans="1:3" x14ac:dyDescent="0.35">
      <c r="A8208" s="22">
        <v>-45.124338831405503</v>
      </c>
      <c r="B8208" s="22">
        <v>33.243364269894798</v>
      </c>
      <c r="C8208" s="22">
        <v>65.151133904409093</v>
      </c>
    </row>
    <row r="8209" spans="1:3" x14ac:dyDescent="0.35">
      <c r="A8209" s="22">
        <v>-41.638920970910299</v>
      </c>
      <c r="B8209" s="22">
        <v>33.085946578810898</v>
      </c>
      <c r="C8209" s="22">
        <v>65.143262214021107</v>
      </c>
    </row>
    <row r="8210" spans="1:3" x14ac:dyDescent="0.35">
      <c r="A8210" s="22">
        <v>-41.2299806287159</v>
      </c>
      <c r="B8210" s="22">
        <v>33.809257056214797</v>
      </c>
      <c r="C8210" s="22">
        <v>65.104538336756704</v>
      </c>
    </row>
    <row r="8211" spans="1:3" x14ac:dyDescent="0.35">
      <c r="A8211" s="22">
        <v>-41.7200189003971</v>
      </c>
      <c r="B8211" s="22">
        <v>33.910054574208502</v>
      </c>
      <c r="C8211" s="22">
        <v>65.085550902136504</v>
      </c>
    </row>
    <row r="8212" spans="1:3" x14ac:dyDescent="0.35">
      <c r="A8212" s="22">
        <v>-43.485294906703999</v>
      </c>
      <c r="B8212" s="22">
        <v>33.448083256295099</v>
      </c>
      <c r="C8212" s="22">
        <v>65.088093237227</v>
      </c>
    </row>
    <row r="8213" spans="1:3" x14ac:dyDescent="0.35">
      <c r="A8213" s="22">
        <v>-43.347816438766898</v>
      </c>
      <c r="B8213" s="22">
        <v>33.860940057601503</v>
      </c>
      <c r="C8213" s="22">
        <v>65.087467028677295</v>
      </c>
    </row>
    <row r="8214" spans="1:3" x14ac:dyDescent="0.35">
      <c r="A8214" s="22">
        <v>-44.1209679262207</v>
      </c>
      <c r="B8214" s="22">
        <v>34.521897598766202</v>
      </c>
      <c r="C8214" s="22">
        <v>65.067541726922698</v>
      </c>
    </row>
    <row r="8215" spans="1:3" x14ac:dyDescent="0.35">
      <c r="A8215" s="22">
        <v>-46.624245902487999</v>
      </c>
      <c r="B8215" s="22">
        <v>33.578247602205003</v>
      </c>
      <c r="C8215" s="22">
        <v>65.089848985225103</v>
      </c>
    </row>
    <row r="8216" spans="1:3" x14ac:dyDescent="0.35">
      <c r="A8216" s="22">
        <v>-47.2682819882071</v>
      </c>
      <c r="B8216" s="22">
        <v>30.5638656115642</v>
      </c>
      <c r="C8216" s="22">
        <v>65.209086865064805</v>
      </c>
    </row>
    <row r="8217" spans="1:3" x14ac:dyDescent="0.35">
      <c r="A8217" s="22">
        <v>-46.043189132726098</v>
      </c>
      <c r="B8217" s="22">
        <v>31.156750006671601</v>
      </c>
      <c r="C8217" s="22">
        <v>65.082302320959599</v>
      </c>
    </row>
    <row r="8218" spans="1:3" x14ac:dyDescent="0.35">
      <c r="A8218" s="22">
        <v>-48.102396002934597</v>
      </c>
      <c r="B8218" s="22">
        <v>29.274343343251701</v>
      </c>
      <c r="C8218" s="22">
        <v>65.173872026967302</v>
      </c>
    </row>
    <row r="8219" spans="1:3" x14ac:dyDescent="0.35">
      <c r="A8219" s="22">
        <v>-46.828301089352699</v>
      </c>
      <c r="B8219" s="22">
        <v>30.059788255769199</v>
      </c>
      <c r="C8219" s="22">
        <v>65.153938216827797</v>
      </c>
    </row>
    <row r="8220" spans="1:3" x14ac:dyDescent="0.35">
      <c r="A8220" s="22">
        <v>-44.7875741132559</v>
      </c>
      <c r="B8220" s="22">
        <v>31.369088190867</v>
      </c>
      <c r="C8220" s="22">
        <v>65.089559329447795</v>
      </c>
    </row>
    <row r="8221" spans="1:3" x14ac:dyDescent="0.35">
      <c r="A8221" s="22">
        <v>-47.685667850825702</v>
      </c>
      <c r="B8221" s="22">
        <v>28.140544058108102</v>
      </c>
      <c r="C8221" s="22">
        <v>65.372526216742799</v>
      </c>
    </row>
    <row r="8222" spans="1:3" x14ac:dyDescent="0.35">
      <c r="A8222" s="22">
        <v>-47.744483437437701</v>
      </c>
      <c r="B8222" s="22">
        <v>27.538349993296698</v>
      </c>
      <c r="C8222" s="22">
        <v>65.389518338546793</v>
      </c>
    </row>
    <row r="8223" spans="1:3" x14ac:dyDescent="0.35">
      <c r="A8223" s="22">
        <v>-47.2501655286637</v>
      </c>
      <c r="B8223" s="22">
        <v>26.475903223758898</v>
      </c>
      <c r="C8223" s="22">
        <v>65.306782560259293</v>
      </c>
    </row>
    <row r="8224" spans="1:3" x14ac:dyDescent="0.35">
      <c r="A8224" s="22">
        <v>-47.042786157287701</v>
      </c>
      <c r="B8224" s="22">
        <v>26.556646848263401</v>
      </c>
      <c r="C8224" s="22">
        <v>65.272165697539506</v>
      </c>
    </row>
    <row r="8225" spans="1:3" x14ac:dyDescent="0.35">
      <c r="A8225" s="22">
        <v>-46.175405865664501</v>
      </c>
      <c r="B8225" s="22">
        <v>27.015323508516701</v>
      </c>
      <c r="C8225" s="22">
        <v>65.215079820908898</v>
      </c>
    </row>
    <row r="8226" spans="1:3" x14ac:dyDescent="0.35">
      <c r="A8226" s="22">
        <v>-45.331135360762502</v>
      </c>
      <c r="B8226" s="22">
        <v>27.138231331393701</v>
      </c>
      <c r="C8226" s="22">
        <v>65.172208984958303</v>
      </c>
    </row>
    <row r="8227" spans="1:3" x14ac:dyDescent="0.35">
      <c r="A8227" s="22">
        <v>-44.0920499455219</v>
      </c>
      <c r="B8227" s="22">
        <v>28.0619477932743</v>
      </c>
      <c r="C8227" s="22">
        <v>65.230586952580296</v>
      </c>
    </row>
    <row r="8228" spans="1:3" x14ac:dyDescent="0.35">
      <c r="A8228" s="22">
        <v>-41.0410374339572</v>
      </c>
      <c r="B8228" s="22">
        <v>29.599487543538299</v>
      </c>
      <c r="C8228" s="22">
        <v>65.016635433719401</v>
      </c>
    </row>
    <row r="8229" spans="1:3" x14ac:dyDescent="0.35">
      <c r="A8229" s="22">
        <v>-41.413708682180001</v>
      </c>
      <c r="B8229" s="22">
        <v>32.800728071788697</v>
      </c>
      <c r="C8229" s="22">
        <v>64.8812537435237</v>
      </c>
    </row>
    <row r="8230" spans="1:3" x14ac:dyDescent="0.35">
      <c r="A8230" s="22">
        <v>-39.271622122278004</v>
      </c>
      <c r="B8230" s="22">
        <v>33.855466374710403</v>
      </c>
      <c r="C8230" s="22">
        <v>64.921332487576606</v>
      </c>
    </row>
    <row r="8231" spans="1:3" x14ac:dyDescent="0.35">
      <c r="A8231" s="22">
        <v>-32.970678054251799</v>
      </c>
      <c r="B8231" s="22">
        <v>35.649098935246499</v>
      </c>
      <c r="C8231" s="22">
        <v>64.651340545638206</v>
      </c>
    </row>
    <row r="8232" spans="1:3" x14ac:dyDescent="0.35">
      <c r="A8232" s="22">
        <v>-33.737694545653497</v>
      </c>
      <c r="B8232" s="22">
        <v>34.116119657043498</v>
      </c>
      <c r="C8232" s="22">
        <v>64.907611684224193</v>
      </c>
    </row>
    <row r="8233" spans="1:3" x14ac:dyDescent="0.35">
      <c r="A8233" s="22">
        <v>-27.3113114417723</v>
      </c>
      <c r="B8233" s="22">
        <v>36.840349873964897</v>
      </c>
      <c r="C8233" s="22">
        <v>64.586348567432907</v>
      </c>
    </row>
    <row r="8234" spans="1:3" x14ac:dyDescent="0.35">
      <c r="A8234" s="22">
        <v>-26.338087405848</v>
      </c>
      <c r="B8234" s="22">
        <v>37.867336289841099</v>
      </c>
      <c r="C8234" s="22">
        <v>64.496878373252699</v>
      </c>
    </row>
    <row r="8235" spans="1:3" x14ac:dyDescent="0.35">
      <c r="A8235" s="22">
        <v>-24.995861660543401</v>
      </c>
      <c r="B8235" s="22">
        <v>36.310747298384499</v>
      </c>
      <c r="C8235" s="22">
        <v>64.531738858087806</v>
      </c>
    </row>
    <row r="8236" spans="1:3" x14ac:dyDescent="0.35">
      <c r="A8236" s="22">
        <v>-22.692314613689302</v>
      </c>
      <c r="B8236" s="22">
        <v>36.992062053514402</v>
      </c>
      <c r="C8236" s="22">
        <v>64.277765780594194</v>
      </c>
    </row>
    <row r="8237" spans="1:3" x14ac:dyDescent="0.35">
      <c r="A8237" s="22">
        <v>-20.1439973321148</v>
      </c>
      <c r="B8237" s="22">
        <v>34.582861915428197</v>
      </c>
      <c r="C8237" s="22">
        <v>64.320108745382697</v>
      </c>
    </row>
    <row r="8238" spans="1:3" x14ac:dyDescent="0.35">
      <c r="A8238" s="22">
        <v>-20.047636536731702</v>
      </c>
      <c r="B8238" s="22">
        <v>33.794544297632697</v>
      </c>
      <c r="C8238" s="22">
        <v>64.312450097860307</v>
      </c>
    </row>
    <row r="8239" spans="1:3" x14ac:dyDescent="0.35">
      <c r="A8239" s="22">
        <v>-16.519448601191499</v>
      </c>
      <c r="B8239" s="22">
        <v>34.549686713713598</v>
      </c>
      <c r="C8239" s="22">
        <v>64.112795911512904</v>
      </c>
    </row>
    <row r="8240" spans="1:3" x14ac:dyDescent="0.35">
      <c r="A8240" s="22">
        <v>-87.492456351151304</v>
      </c>
      <c r="B8240" s="22">
        <v>-20.888488112245199</v>
      </c>
      <c r="C8240" s="22">
        <v>78.687439416911502</v>
      </c>
    </row>
    <row r="8241" spans="1:3" x14ac:dyDescent="0.35">
      <c r="A8241" s="22">
        <v>-83.264863874572796</v>
      </c>
      <c r="B8241" s="22">
        <v>-30.1754285461544</v>
      </c>
      <c r="C8241" s="22">
        <v>79.671328522105796</v>
      </c>
    </row>
    <row r="8242" spans="1:3" x14ac:dyDescent="0.35">
      <c r="A8242" s="22">
        <v>-83.177346495902498</v>
      </c>
      <c r="B8242" s="22">
        <v>-25.651197187867901</v>
      </c>
      <c r="C8242" s="22">
        <v>79.585673954498503</v>
      </c>
    </row>
    <row r="8243" spans="1:3" x14ac:dyDescent="0.35">
      <c r="A8243" s="22">
        <v>-82.061450019896199</v>
      </c>
      <c r="B8243" s="22">
        <v>-23.073774609888201</v>
      </c>
      <c r="C8243" s="22">
        <v>79.608410825860403</v>
      </c>
    </row>
    <row r="8244" spans="1:3" x14ac:dyDescent="0.35">
      <c r="A8244" s="22">
        <v>-81.598632289844204</v>
      </c>
      <c r="B8244" s="22">
        <v>-18.992588205871499</v>
      </c>
      <c r="C8244" s="22">
        <v>79.613914906042098</v>
      </c>
    </row>
    <row r="8245" spans="1:3" x14ac:dyDescent="0.35">
      <c r="A8245" s="22">
        <v>-81.842468029031494</v>
      </c>
      <c r="B8245" s="22">
        <v>-15.362252772482099</v>
      </c>
      <c r="C8245" s="22">
        <v>79.625868290570494</v>
      </c>
    </row>
    <row r="8246" spans="1:3" x14ac:dyDescent="0.35">
      <c r="A8246" s="22">
        <v>-79.306108764735797</v>
      </c>
      <c r="B8246" s="22">
        <v>-11.326453186065301</v>
      </c>
      <c r="C8246" s="22">
        <v>79.780174772967399</v>
      </c>
    </row>
    <row r="8247" spans="1:3" x14ac:dyDescent="0.35">
      <c r="A8247" s="22">
        <v>-79.7423623148416</v>
      </c>
      <c r="B8247" s="22">
        <v>-9.3269219079180292</v>
      </c>
      <c r="C8247" s="22">
        <v>79.882837124000204</v>
      </c>
    </row>
    <row r="8248" spans="1:3" x14ac:dyDescent="0.35">
      <c r="A8248" s="22">
        <v>-78.223294239503602</v>
      </c>
      <c r="B8248" s="22">
        <v>-5.7960773173792903</v>
      </c>
      <c r="C8248" s="22">
        <v>79.838503344737802</v>
      </c>
    </row>
    <row r="8249" spans="1:3" x14ac:dyDescent="0.35">
      <c r="A8249" s="22">
        <v>-77.295659899672202</v>
      </c>
      <c r="B8249" s="22">
        <v>-4.0970265309154703</v>
      </c>
      <c r="C8249" s="22">
        <v>79.861392908076795</v>
      </c>
    </row>
    <row r="8250" spans="1:3" x14ac:dyDescent="0.35">
      <c r="A8250" s="22">
        <v>-75.517029092828196</v>
      </c>
      <c r="B8250" s="22">
        <v>-0.741306104519867</v>
      </c>
      <c r="C8250" s="22">
        <v>79.815108390845594</v>
      </c>
    </row>
    <row r="8251" spans="1:3" x14ac:dyDescent="0.35">
      <c r="A8251" s="22">
        <v>-74.606579456925402</v>
      </c>
      <c r="B8251" s="22">
        <v>-2.10967681262954</v>
      </c>
      <c r="C8251" s="22">
        <v>79.783915697738905</v>
      </c>
    </row>
    <row r="8252" spans="1:3" x14ac:dyDescent="0.35">
      <c r="A8252" s="22">
        <v>-74.675911477803893</v>
      </c>
      <c r="B8252" s="22">
        <v>-8.1111488553540791</v>
      </c>
      <c r="C8252" s="22">
        <v>79.954550989916896</v>
      </c>
    </row>
    <row r="8253" spans="1:3" x14ac:dyDescent="0.35">
      <c r="A8253" s="22">
        <v>-74.517584020218194</v>
      </c>
      <c r="B8253" s="22">
        <v>-8.9993769175195393</v>
      </c>
      <c r="C8253" s="22">
        <v>79.826020993740499</v>
      </c>
    </row>
    <row r="8254" spans="1:3" x14ac:dyDescent="0.35">
      <c r="A8254" s="22">
        <v>-74.006111998368894</v>
      </c>
      <c r="B8254" s="22">
        <v>-11.646230178172599</v>
      </c>
      <c r="C8254" s="22">
        <v>79.887716325337294</v>
      </c>
    </row>
    <row r="8255" spans="1:3" x14ac:dyDescent="0.35">
      <c r="A8255" s="22">
        <v>-73.894429355132402</v>
      </c>
      <c r="B8255" s="22">
        <v>-12.2061625656281</v>
      </c>
      <c r="C8255" s="22">
        <v>79.971617069003301</v>
      </c>
    </row>
    <row r="8256" spans="1:3" x14ac:dyDescent="0.35">
      <c r="A8256" s="22">
        <v>-74.020942805964097</v>
      </c>
      <c r="B8256" s="22">
        <v>-11.223906277866799</v>
      </c>
      <c r="C8256" s="22">
        <v>79.884422877680905</v>
      </c>
    </row>
    <row r="8257" spans="1:3" x14ac:dyDescent="0.35">
      <c r="A8257" s="22">
        <v>-76.568789451595094</v>
      </c>
      <c r="B8257" s="22">
        <v>-12.673302013332201</v>
      </c>
      <c r="C8257" s="22">
        <v>79.888845294942698</v>
      </c>
    </row>
    <row r="8258" spans="1:3" x14ac:dyDescent="0.35">
      <c r="A8258" s="22">
        <v>-73.448362405247494</v>
      </c>
      <c r="B8258" s="22">
        <v>-12.978469110726699</v>
      </c>
      <c r="C8258" s="22">
        <v>79.950165318926906</v>
      </c>
    </row>
    <row r="8259" spans="1:3" x14ac:dyDescent="0.35">
      <c r="A8259" s="22">
        <v>-74.400880221610294</v>
      </c>
      <c r="B8259" s="22">
        <v>-12.573382173666401</v>
      </c>
      <c r="C8259" s="22">
        <v>79.899098557094007</v>
      </c>
    </row>
    <row r="8260" spans="1:3" x14ac:dyDescent="0.35">
      <c r="A8260" s="22">
        <v>-75.537713270924897</v>
      </c>
      <c r="B8260" s="22">
        <v>-15.2049289380223</v>
      </c>
      <c r="C8260" s="22">
        <v>79.979502660410006</v>
      </c>
    </row>
    <row r="8261" spans="1:3" x14ac:dyDescent="0.35">
      <c r="A8261" s="22">
        <v>-75.549887920257603</v>
      </c>
      <c r="B8261" s="22">
        <v>-16.300655948389402</v>
      </c>
      <c r="C8261" s="22">
        <v>80.031491491639599</v>
      </c>
    </row>
    <row r="8262" spans="1:3" x14ac:dyDescent="0.35">
      <c r="A8262" s="22">
        <v>-75.141305765794201</v>
      </c>
      <c r="B8262" s="22">
        <v>-16.0339842457165</v>
      </c>
      <c r="C8262" s="22">
        <v>80.033040964116694</v>
      </c>
    </row>
    <row r="8263" spans="1:3" x14ac:dyDescent="0.35">
      <c r="A8263" s="22">
        <v>-76.724877410753507</v>
      </c>
      <c r="B8263" s="22">
        <v>-16.5973929376404</v>
      </c>
      <c r="C8263" s="22">
        <v>79.999513741339797</v>
      </c>
    </row>
    <row r="8264" spans="1:3" x14ac:dyDescent="0.35">
      <c r="A8264" s="22">
        <v>-75.582359571584902</v>
      </c>
      <c r="B8264" s="22">
        <v>-15.137537598989001</v>
      </c>
      <c r="C8264" s="22">
        <v>79.988780497401393</v>
      </c>
    </row>
    <row r="8265" spans="1:3" x14ac:dyDescent="0.35">
      <c r="A8265" s="22">
        <v>-76.036279133321599</v>
      </c>
      <c r="B8265" s="22">
        <v>-14.2270115686749</v>
      </c>
      <c r="C8265" s="22">
        <v>80.057737209697294</v>
      </c>
    </row>
    <row r="8266" spans="1:3" x14ac:dyDescent="0.35">
      <c r="A8266" s="22">
        <v>-75.380786936959893</v>
      </c>
      <c r="B8266" s="22">
        <v>-9.6071413489598392</v>
      </c>
      <c r="C8266" s="22">
        <v>80.002797904570599</v>
      </c>
    </row>
    <row r="8267" spans="1:3" x14ac:dyDescent="0.35">
      <c r="A8267" s="22">
        <v>-75.440522636541701</v>
      </c>
      <c r="B8267" s="22">
        <v>-6.9535240149358</v>
      </c>
      <c r="C8267" s="22">
        <v>80.010633565450306</v>
      </c>
    </row>
    <row r="8268" spans="1:3" x14ac:dyDescent="0.35">
      <c r="A8268" s="22">
        <v>-75.186467005097498</v>
      </c>
      <c r="B8268" s="22">
        <v>-7.8307193647316096</v>
      </c>
      <c r="C8268" s="22">
        <v>80.075670302790002</v>
      </c>
    </row>
    <row r="8269" spans="1:3" x14ac:dyDescent="0.35">
      <c r="A8269" s="22">
        <v>-75.626699813039806</v>
      </c>
      <c r="B8269" s="22">
        <v>-8.9448889150175805</v>
      </c>
      <c r="C8269" s="22">
        <v>80.142072148174904</v>
      </c>
    </row>
    <row r="8270" spans="1:3" x14ac:dyDescent="0.35">
      <c r="A8270" s="22">
        <v>-75.621616141641297</v>
      </c>
      <c r="B8270" s="22">
        <v>-5.8609050847873396</v>
      </c>
      <c r="C8270" s="22">
        <v>80.016901964074407</v>
      </c>
    </row>
    <row r="8271" spans="1:3" x14ac:dyDescent="0.35">
      <c r="A8271" s="22">
        <v>-75.944461370969293</v>
      </c>
      <c r="B8271" s="22">
        <v>-6.4504982585879898</v>
      </c>
      <c r="C8271" s="22">
        <v>80.007217828772795</v>
      </c>
    </row>
    <row r="8272" spans="1:3" x14ac:dyDescent="0.35">
      <c r="A8272" s="22">
        <v>-75.258310694007605</v>
      </c>
      <c r="B8272" s="22">
        <v>-7.65508940634271</v>
      </c>
      <c r="C8272" s="22">
        <v>80.030215636639397</v>
      </c>
    </row>
    <row r="8273" spans="1:3" x14ac:dyDescent="0.35">
      <c r="A8273" s="22">
        <v>-74.886432765518194</v>
      </c>
      <c r="B8273" s="22">
        <v>-6.0653102740217699</v>
      </c>
      <c r="C8273" s="22">
        <v>79.9721105359653</v>
      </c>
    </row>
    <row r="8274" spans="1:3" x14ac:dyDescent="0.35">
      <c r="A8274" s="22">
        <v>-74.179851762647502</v>
      </c>
      <c r="B8274" s="22">
        <v>-5.9635590823073299</v>
      </c>
      <c r="C8274" s="22">
        <v>79.958067958485401</v>
      </c>
    </row>
    <row r="8275" spans="1:3" x14ac:dyDescent="0.35">
      <c r="A8275" s="22">
        <v>-73.486022778229</v>
      </c>
      <c r="B8275" s="22">
        <v>-4.82680196900853</v>
      </c>
      <c r="C8275" s="22">
        <v>79.931612947812994</v>
      </c>
    </row>
    <row r="8276" spans="1:3" x14ac:dyDescent="0.35">
      <c r="A8276" s="22">
        <v>-73.352716739438804</v>
      </c>
      <c r="B8276" s="22">
        <v>-3.6084771816700201</v>
      </c>
      <c r="C8276" s="22">
        <v>79.914388936987393</v>
      </c>
    </row>
    <row r="8277" spans="1:3" x14ac:dyDescent="0.35">
      <c r="A8277" s="22">
        <v>-71.657431662578603</v>
      </c>
      <c r="B8277" s="22">
        <v>-5.2036817351512097</v>
      </c>
      <c r="C8277" s="22">
        <v>80.019887074152393</v>
      </c>
    </row>
    <row r="8278" spans="1:3" x14ac:dyDescent="0.35">
      <c r="A8278" s="22">
        <v>-72.704705711922202</v>
      </c>
      <c r="B8278" s="22">
        <v>-2.2530657514860502</v>
      </c>
      <c r="C8278" s="22">
        <v>79.830089955584896</v>
      </c>
    </row>
    <row r="8279" spans="1:3" x14ac:dyDescent="0.35">
      <c r="A8279" s="22">
        <v>-71.366040400749796</v>
      </c>
      <c r="B8279" s="22">
        <v>-3.4045361582476801</v>
      </c>
      <c r="C8279" s="22">
        <v>79.811174326459394</v>
      </c>
    </row>
    <row r="8280" spans="1:3" x14ac:dyDescent="0.35">
      <c r="A8280" s="22">
        <v>-71.506996404277203</v>
      </c>
      <c r="B8280" s="22">
        <v>-3.9572374550819802</v>
      </c>
      <c r="C8280" s="22">
        <v>79.704426421944106</v>
      </c>
    </row>
    <row r="8281" spans="1:3" x14ac:dyDescent="0.35">
      <c r="A8281" s="22">
        <v>-71.640126291535594</v>
      </c>
      <c r="B8281" s="22">
        <v>-4.7437878447430499</v>
      </c>
      <c r="C8281" s="22">
        <v>79.6982551522498</v>
      </c>
    </row>
    <row r="8282" spans="1:3" x14ac:dyDescent="0.35">
      <c r="A8282" s="22">
        <v>-70.371323074321694</v>
      </c>
      <c r="B8282" s="22">
        <v>-6.0246930783324801</v>
      </c>
      <c r="C8282" s="22">
        <v>79.794585974222002</v>
      </c>
    </row>
    <row r="8283" spans="1:3" x14ac:dyDescent="0.35">
      <c r="A8283" s="22">
        <v>-71.242959920911701</v>
      </c>
      <c r="B8283" s="22">
        <v>-4.4652996932673501</v>
      </c>
      <c r="C8283" s="22">
        <v>79.653161495446696</v>
      </c>
    </row>
    <row r="8284" spans="1:3" x14ac:dyDescent="0.35">
      <c r="A8284" s="22">
        <v>-72.485071924741007</v>
      </c>
      <c r="B8284" s="22">
        <v>-4.8036661971606298</v>
      </c>
      <c r="C8284" s="22">
        <v>79.612274663382493</v>
      </c>
    </row>
    <row r="8285" spans="1:3" x14ac:dyDescent="0.35">
      <c r="A8285" s="22">
        <v>-73.1186884040698</v>
      </c>
      <c r="B8285" s="22">
        <v>-5.39169592742165</v>
      </c>
      <c r="C8285" s="22">
        <v>79.509847540745099</v>
      </c>
    </row>
    <row r="8286" spans="1:3" x14ac:dyDescent="0.35">
      <c r="A8286" s="22">
        <v>-71.216101744069505</v>
      </c>
      <c r="B8286" s="22">
        <v>-8.7276254077743793</v>
      </c>
      <c r="C8286" s="22">
        <v>79.571989054752606</v>
      </c>
    </row>
    <row r="8287" spans="1:3" x14ac:dyDescent="0.35">
      <c r="A8287" s="22">
        <v>-71.031150657238499</v>
      </c>
      <c r="B8287" s="22">
        <v>-11.3236480887418</v>
      </c>
      <c r="C8287" s="22">
        <v>79.586527941778996</v>
      </c>
    </row>
    <row r="8288" spans="1:3" x14ac:dyDescent="0.35">
      <c r="A8288" s="22">
        <v>-71.103536902352303</v>
      </c>
      <c r="B8288" s="22">
        <v>-13.421702930968801</v>
      </c>
      <c r="C8288" s="22">
        <v>79.634535021911006</v>
      </c>
    </row>
    <row r="8289" spans="1:3" x14ac:dyDescent="0.35">
      <c r="A8289" s="22">
        <v>-72.177316649691306</v>
      </c>
      <c r="B8289" s="22">
        <v>-12.2726569803327</v>
      </c>
      <c r="C8289" s="22">
        <v>79.527478950541294</v>
      </c>
    </row>
    <row r="8290" spans="1:3" x14ac:dyDescent="0.35">
      <c r="A8290" s="22">
        <v>-71.605685940141896</v>
      </c>
      <c r="B8290" s="22">
        <v>-12.610778085561</v>
      </c>
      <c r="C8290" s="22">
        <v>79.517884622759695</v>
      </c>
    </row>
    <row r="8291" spans="1:3" x14ac:dyDescent="0.35">
      <c r="A8291" s="22">
        <v>-71.745439279288604</v>
      </c>
      <c r="B8291" s="22">
        <v>-13.277439695195</v>
      </c>
      <c r="C8291" s="22">
        <v>79.535624271090697</v>
      </c>
    </row>
    <row r="8292" spans="1:3" x14ac:dyDescent="0.35">
      <c r="A8292" s="22">
        <v>-71.159194917934798</v>
      </c>
      <c r="B8292" s="22">
        <v>-14.6829118338024</v>
      </c>
      <c r="C8292" s="22">
        <v>79.610995421051697</v>
      </c>
    </row>
    <row r="8293" spans="1:3" x14ac:dyDescent="0.35">
      <c r="A8293" s="22">
        <v>-70.369421590552406</v>
      </c>
      <c r="B8293" s="22">
        <v>-12.325470348485201</v>
      </c>
      <c r="C8293" s="22">
        <v>79.484614518659598</v>
      </c>
    </row>
    <row r="8294" spans="1:3" x14ac:dyDescent="0.35">
      <c r="A8294" s="22">
        <v>-71.820254484998998</v>
      </c>
      <c r="B8294" s="22">
        <v>-12.3852185250572</v>
      </c>
      <c r="C8294" s="22">
        <v>79.429593232962702</v>
      </c>
    </row>
    <row r="8295" spans="1:3" x14ac:dyDescent="0.35">
      <c r="A8295" s="22">
        <v>-70.703302585916404</v>
      </c>
      <c r="B8295" s="22">
        <v>-15.8523704315421</v>
      </c>
      <c r="C8295" s="22">
        <v>79.510999833175006</v>
      </c>
    </row>
    <row r="8296" spans="1:3" x14ac:dyDescent="0.35">
      <c r="A8296" s="22">
        <v>-69.852336506662496</v>
      </c>
      <c r="B8296" s="22">
        <v>-17.169793129386299</v>
      </c>
      <c r="C8296" s="22">
        <v>79.472452121959805</v>
      </c>
    </row>
    <row r="8297" spans="1:3" x14ac:dyDescent="0.35">
      <c r="A8297" s="22">
        <v>-69.5602516259477</v>
      </c>
      <c r="B8297" s="22">
        <v>-18.824799890173502</v>
      </c>
      <c r="C8297" s="22">
        <v>79.454928638518496</v>
      </c>
    </row>
    <row r="8298" spans="1:3" x14ac:dyDescent="0.35">
      <c r="A8298" s="22">
        <v>-67.576163310399096</v>
      </c>
      <c r="B8298" s="22">
        <v>-18.7557006764007</v>
      </c>
      <c r="C8298" s="22">
        <v>79.500721608880298</v>
      </c>
    </row>
    <row r="8299" spans="1:3" x14ac:dyDescent="0.35">
      <c r="A8299" s="22">
        <v>-66.693822332808494</v>
      </c>
      <c r="B8299" s="22">
        <v>-13.262055711619499</v>
      </c>
      <c r="C8299" s="22">
        <v>79.394642754527894</v>
      </c>
    </row>
    <row r="8300" spans="1:3" x14ac:dyDescent="0.35">
      <c r="A8300" s="22">
        <v>-66.124809670150896</v>
      </c>
      <c r="B8300" s="22">
        <v>-10.507747544823699</v>
      </c>
      <c r="C8300" s="22">
        <v>79.339694434239405</v>
      </c>
    </row>
    <row r="8301" spans="1:3" x14ac:dyDescent="0.35">
      <c r="A8301" s="22">
        <v>-65.461709793372805</v>
      </c>
      <c r="B8301" s="22">
        <v>-8.3099753884716403</v>
      </c>
      <c r="C8301" s="22">
        <v>79.314534318760494</v>
      </c>
    </row>
    <row r="8302" spans="1:3" x14ac:dyDescent="0.35">
      <c r="A8302" s="22">
        <v>-64.481098269550202</v>
      </c>
      <c r="B8302" s="22">
        <v>-3.8394030096753302</v>
      </c>
      <c r="C8302" s="22">
        <v>79.219384072982606</v>
      </c>
    </row>
    <row r="8303" spans="1:3" x14ac:dyDescent="0.35">
      <c r="A8303" s="22">
        <v>-62.397771301099702</v>
      </c>
      <c r="B8303" s="22">
        <v>0.42856888620323202</v>
      </c>
      <c r="C8303" s="22">
        <v>79.127906829634099</v>
      </c>
    </row>
    <row r="8304" spans="1:3" x14ac:dyDescent="0.35">
      <c r="A8304" s="22">
        <v>-60.404764465592201</v>
      </c>
      <c r="B8304" s="22">
        <v>2.75035496646893</v>
      </c>
      <c r="C8304" s="22">
        <v>79.148074020146694</v>
      </c>
    </row>
    <row r="8305" spans="1:3" x14ac:dyDescent="0.35">
      <c r="A8305" s="22">
        <v>-56.022607940235901</v>
      </c>
      <c r="B8305" s="22">
        <v>2.9787090686930502</v>
      </c>
      <c r="C8305" s="22">
        <v>79.150238245750899</v>
      </c>
    </row>
    <row r="8306" spans="1:3" x14ac:dyDescent="0.35">
      <c r="A8306" s="22">
        <v>-55.070258920596899</v>
      </c>
      <c r="B8306" s="22">
        <v>2.9235413578918501</v>
      </c>
      <c r="C8306" s="22">
        <v>79.104460467308698</v>
      </c>
    </row>
    <row r="8307" spans="1:3" x14ac:dyDescent="0.35">
      <c r="A8307" s="22">
        <v>-53.587748290512799</v>
      </c>
      <c r="B8307" s="22">
        <v>2.2058547078225601</v>
      </c>
      <c r="C8307" s="22">
        <v>79.062773418112798</v>
      </c>
    </row>
    <row r="8308" spans="1:3" x14ac:dyDescent="0.35">
      <c r="A8308" s="22">
        <v>-50.782159631840599</v>
      </c>
      <c r="B8308" s="22">
        <v>3.7749204483946301</v>
      </c>
      <c r="C8308" s="22">
        <v>78.946803647748894</v>
      </c>
    </row>
    <row r="8309" spans="1:3" x14ac:dyDescent="0.35">
      <c r="A8309" s="22">
        <v>-49.377723701069201</v>
      </c>
      <c r="B8309" s="22">
        <v>4.6630827737555602</v>
      </c>
      <c r="C8309" s="22">
        <v>78.910944470272398</v>
      </c>
    </row>
    <row r="8310" spans="1:3" x14ac:dyDescent="0.35">
      <c r="A8310" s="22">
        <v>-48.488662238293898</v>
      </c>
      <c r="B8310" s="22">
        <v>6.1016018305627</v>
      </c>
      <c r="C8310" s="22">
        <v>78.861825164815798</v>
      </c>
    </row>
    <row r="8311" spans="1:3" x14ac:dyDescent="0.35">
      <c r="A8311" s="22">
        <v>-45.934116018431098</v>
      </c>
      <c r="B8311" s="22">
        <v>6.7732426449135597</v>
      </c>
      <c r="C8311" s="22">
        <v>78.813995346891701</v>
      </c>
    </row>
    <row r="8312" spans="1:3" x14ac:dyDescent="0.35">
      <c r="A8312" s="22">
        <v>-45.295880651545602</v>
      </c>
      <c r="B8312" s="22">
        <v>6.3397159352342101</v>
      </c>
      <c r="C8312" s="22">
        <v>78.699307746261496</v>
      </c>
    </row>
    <row r="8313" spans="1:3" x14ac:dyDescent="0.35">
      <c r="A8313" s="22">
        <v>-42.750664687007898</v>
      </c>
      <c r="B8313" s="22">
        <v>3.87336817601981</v>
      </c>
      <c r="C8313" s="22">
        <v>78.715356514502901</v>
      </c>
    </row>
    <row r="8314" spans="1:3" x14ac:dyDescent="0.35">
      <c r="A8314" s="22">
        <v>-43.376140202021503</v>
      </c>
      <c r="B8314" s="22">
        <v>4.0928949600303399</v>
      </c>
      <c r="C8314" s="22">
        <v>78.525532535891202</v>
      </c>
    </row>
    <row r="8315" spans="1:3" x14ac:dyDescent="0.35">
      <c r="A8315" s="22">
        <v>-42.617167867528103</v>
      </c>
      <c r="B8315" s="22">
        <v>1.7241926620415</v>
      </c>
      <c r="C8315" s="22">
        <v>78.532395347182899</v>
      </c>
    </row>
    <row r="8316" spans="1:3" x14ac:dyDescent="0.35">
      <c r="A8316" s="22">
        <v>-44.220107876336598</v>
      </c>
      <c r="B8316" s="22">
        <v>5.6993714421798103</v>
      </c>
      <c r="C8316" s="22">
        <v>78.148610589974197</v>
      </c>
    </row>
    <row r="8317" spans="1:3" x14ac:dyDescent="0.35">
      <c r="A8317" s="22">
        <v>-38.919039764878498</v>
      </c>
      <c r="B8317" s="22">
        <v>5.0867496738443201</v>
      </c>
      <c r="C8317" s="22">
        <v>78.229738813685202</v>
      </c>
    </row>
    <row r="8318" spans="1:3" x14ac:dyDescent="0.35">
      <c r="A8318" s="22">
        <v>-39.247830892765499</v>
      </c>
      <c r="B8318" s="22">
        <v>5.1581060042982001</v>
      </c>
      <c r="C8318" s="22">
        <v>78.175840125843905</v>
      </c>
    </row>
    <row r="8319" spans="1:3" x14ac:dyDescent="0.35">
      <c r="A8319" s="22">
        <v>-33.797894170246003</v>
      </c>
      <c r="B8319" s="22">
        <v>5.9968224133291601</v>
      </c>
      <c r="C8319" s="22">
        <v>78.138197025899402</v>
      </c>
    </row>
    <row r="8320" spans="1:3" x14ac:dyDescent="0.35">
      <c r="A8320" s="22">
        <v>-32.028392248086298</v>
      </c>
      <c r="B8320" s="22">
        <v>5.16695235620986</v>
      </c>
      <c r="C8320" s="22">
        <v>78.061373684894804</v>
      </c>
    </row>
    <row r="8321" spans="1:3" x14ac:dyDescent="0.35">
      <c r="A8321" s="22">
        <v>-31.850049393010199</v>
      </c>
      <c r="B8321" s="22">
        <v>7.6177938526226097</v>
      </c>
      <c r="C8321" s="22">
        <v>77.804479253427502</v>
      </c>
    </row>
    <row r="8322" spans="1:3" x14ac:dyDescent="0.35">
      <c r="A8322" s="22">
        <v>-29.906383069636</v>
      </c>
      <c r="B8322" s="22">
        <v>7.2760441671002098</v>
      </c>
      <c r="C8322" s="22">
        <v>77.772544630301397</v>
      </c>
    </row>
    <row r="8323" spans="1:3" x14ac:dyDescent="0.35">
      <c r="A8323" s="22">
        <v>-30.6642016228292</v>
      </c>
      <c r="B8323" s="22">
        <v>6.3984308046144003</v>
      </c>
      <c r="C8323" s="22">
        <v>77.658978109649794</v>
      </c>
    </row>
    <row r="8324" spans="1:3" x14ac:dyDescent="0.35">
      <c r="A8324" s="22">
        <v>-29.071141891704901</v>
      </c>
      <c r="B8324" s="22">
        <v>9.6689767719020807</v>
      </c>
      <c r="C8324" s="22">
        <v>77.403645174289693</v>
      </c>
    </row>
    <row r="8325" spans="1:3" x14ac:dyDescent="0.35">
      <c r="A8325" s="22">
        <v>-82.305424063716302</v>
      </c>
      <c r="B8325" s="22">
        <v>-34.467816269671303</v>
      </c>
      <c r="C8325" s="22">
        <v>96.380551812547495</v>
      </c>
    </row>
    <row r="8326" spans="1:3" x14ac:dyDescent="0.35">
      <c r="A8326" s="22">
        <v>-77.917411666323801</v>
      </c>
      <c r="B8326" s="22">
        <v>-35.913183706146199</v>
      </c>
      <c r="C8326" s="22">
        <v>96.316367636619702</v>
      </c>
    </row>
    <row r="8327" spans="1:3" x14ac:dyDescent="0.35">
      <c r="A8327" s="22">
        <v>-77.021499502983204</v>
      </c>
      <c r="B8327" s="22">
        <v>-37.225973035858502</v>
      </c>
      <c r="C8327" s="22">
        <v>96.321598020131901</v>
      </c>
    </row>
    <row r="8328" spans="1:3" x14ac:dyDescent="0.35">
      <c r="A8328" s="22">
        <v>-77.066785031379695</v>
      </c>
      <c r="B8328" s="22">
        <v>-39.250483243609501</v>
      </c>
      <c r="C8328" s="22">
        <v>96.397864695657901</v>
      </c>
    </row>
    <row r="8329" spans="1:3" x14ac:dyDescent="0.35">
      <c r="A8329" s="22">
        <v>-75.168811139566401</v>
      </c>
      <c r="B8329" s="22">
        <v>-39.286752753016003</v>
      </c>
      <c r="C8329" s="22">
        <v>96.332970043894804</v>
      </c>
    </row>
    <row r="8330" spans="1:3" x14ac:dyDescent="0.35">
      <c r="A8330" s="22">
        <v>-74.455452637055998</v>
      </c>
      <c r="B8330" s="22">
        <v>-39.779962419200501</v>
      </c>
      <c r="C8330" s="22">
        <v>96.287520995966602</v>
      </c>
    </row>
    <row r="8331" spans="1:3" x14ac:dyDescent="0.35">
      <c r="A8331" s="22">
        <v>-70.787469341478499</v>
      </c>
      <c r="B8331" s="22">
        <v>-41.0584336499142</v>
      </c>
      <c r="C8331" s="22">
        <v>96.078317965991403</v>
      </c>
    </row>
    <row r="8332" spans="1:3" x14ac:dyDescent="0.35">
      <c r="A8332" s="22">
        <v>-70.641293642546103</v>
      </c>
      <c r="B8332" s="22">
        <v>-42.879322023934698</v>
      </c>
      <c r="C8332" s="22">
        <v>96.098463719816493</v>
      </c>
    </row>
    <row r="8333" spans="1:3" x14ac:dyDescent="0.35">
      <c r="A8333" s="22">
        <v>-69.293529155651697</v>
      </c>
      <c r="B8333" s="22">
        <v>-45.620137731619501</v>
      </c>
      <c r="C8333" s="22">
        <v>96.136083943933798</v>
      </c>
    </row>
    <row r="8334" spans="1:3" x14ac:dyDescent="0.35">
      <c r="A8334" s="22">
        <v>-65.593190024212504</v>
      </c>
      <c r="B8334" s="22">
        <v>-46.993503509522498</v>
      </c>
      <c r="C8334" s="22">
        <v>96.041627787609002</v>
      </c>
    </row>
    <row r="8335" spans="1:3" x14ac:dyDescent="0.35">
      <c r="A8335" s="22">
        <v>-63.7835376346057</v>
      </c>
      <c r="B8335" s="22">
        <v>-51.613491945284999</v>
      </c>
      <c r="C8335" s="22">
        <v>96.185335919640394</v>
      </c>
    </row>
    <row r="8336" spans="1:3" x14ac:dyDescent="0.35">
      <c r="A8336" s="22">
        <v>-64.868056346520305</v>
      </c>
      <c r="B8336" s="22">
        <v>-49.665241398555601</v>
      </c>
      <c r="C8336" s="22">
        <v>96.069915204262799</v>
      </c>
    </row>
    <row r="8337" spans="1:3" x14ac:dyDescent="0.35">
      <c r="A8337" s="22">
        <v>-64.188178515102507</v>
      </c>
      <c r="B8337" s="22">
        <v>-47.767778812345497</v>
      </c>
      <c r="C8337" s="22">
        <v>95.983595838058307</v>
      </c>
    </row>
    <row r="8338" spans="1:3" x14ac:dyDescent="0.35">
      <c r="A8338" s="22">
        <v>-64.167768010695099</v>
      </c>
      <c r="B8338" s="22">
        <v>-48.336094999338698</v>
      </c>
      <c r="C8338" s="22">
        <v>95.964046879457001</v>
      </c>
    </row>
    <row r="8339" spans="1:3" x14ac:dyDescent="0.35">
      <c r="A8339" s="22">
        <v>-64.978099583817496</v>
      </c>
      <c r="B8339" s="22">
        <v>-50.728088522555304</v>
      </c>
      <c r="C8339" s="22">
        <v>96.0311495456709</v>
      </c>
    </row>
    <row r="8340" spans="1:3" x14ac:dyDescent="0.35">
      <c r="A8340" s="22">
        <v>-67.618972757409296</v>
      </c>
      <c r="B8340" s="22">
        <v>-49.885279368006401</v>
      </c>
      <c r="C8340" s="22">
        <v>96.018001445736203</v>
      </c>
    </row>
    <row r="8341" spans="1:3" x14ac:dyDescent="0.35">
      <c r="A8341" s="22">
        <v>-70.583135763673695</v>
      </c>
      <c r="B8341" s="22">
        <v>-48.540596958507699</v>
      </c>
      <c r="C8341" s="22">
        <v>96.015546567395901</v>
      </c>
    </row>
    <row r="8342" spans="1:3" x14ac:dyDescent="0.35">
      <c r="A8342" s="22">
        <v>-70.800301815080203</v>
      </c>
      <c r="B8342" s="22">
        <v>-48.737965737735799</v>
      </c>
      <c r="C8342" s="22">
        <v>95.9993292948175</v>
      </c>
    </row>
    <row r="8343" spans="1:3" x14ac:dyDescent="0.35">
      <c r="A8343" s="22">
        <v>-68.677614982321799</v>
      </c>
      <c r="B8343" s="22">
        <v>-51.141005198877998</v>
      </c>
      <c r="C8343" s="22">
        <v>96.059334455900895</v>
      </c>
    </row>
    <row r="8344" spans="1:3" x14ac:dyDescent="0.35">
      <c r="A8344" s="22">
        <v>-70.438040933634497</v>
      </c>
      <c r="B8344" s="22">
        <v>-49.571438514490303</v>
      </c>
      <c r="C8344" s="22">
        <v>95.893753929292899</v>
      </c>
    </row>
    <row r="8345" spans="1:3" x14ac:dyDescent="0.35">
      <c r="A8345" s="22">
        <v>-70.173731499138995</v>
      </c>
      <c r="B8345" s="22">
        <v>-49.054679290549302</v>
      </c>
      <c r="C8345" s="22">
        <v>95.884738922927596</v>
      </c>
    </row>
    <row r="8346" spans="1:3" x14ac:dyDescent="0.35">
      <c r="A8346" s="22">
        <v>-72.0988270432983</v>
      </c>
      <c r="B8346" s="22">
        <v>-46.537254127719002</v>
      </c>
      <c r="C8346" s="22">
        <v>95.805198775457797</v>
      </c>
    </row>
    <row r="8347" spans="1:3" x14ac:dyDescent="0.35">
      <c r="A8347" s="22">
        <v>-73.401867406966502</v>
      </c>
      <c r="B8347" s="22">
        <v>-46.212951762933102</v>
      </c>
      <c r="C8347" s="22">
        <v>95.825910416355498</v>
      </c>
    </row>
    <row r="8348" spans="1:3" x14ac:dyDescent="0.35">
      <c r="A8348" s="22">
        <v>-72.236206708080104</v>
      </c>
      <c r="B8348" s="22">
        <v>-44.355195362387697</v>
      </c>
      <c r="C8348" s="22">
        <v>95.840451901406695</v>
      </c>
    </row>
    <row r="8349" spans="1:3" x14ac:dyDescent="0.35">
      <c r="A8349" s="22">
        <v>-72.049072886271702</v>
      </c>
      <c r="B8349" s="22">
        <v>-45.4211384259429</v>
      </c>
      <c r="C8349" s="22">
        <v>95.938289461061402</v>
      </c>
    </row>
    <row r="8350" spans="1:3" x14ac:dyDescent="0.35">
      <c r="A8350" s="22">
        <v>-67.720751096187698</v>
      </c>
      <c r="B8350" s="22">
        <v>-47.254398171467997</v>
      </c>
      <c r="C8350" s="22">
        <v>96.036460933562097</v>
      </c>
    </row>
    <row r="8351" spans="1:3" x14ac:dyDescent="0.35">
      <c r="A8351" s="22">
        <v>-71.363062297328298</v>
      </c>
      <c r="B8351" s="22">
        <v>-42.216514659301303</v>
      </c>
      <c r="C8351" s="22">
        <v>95.866056882895293</v>
      </c>
    </row>
    <row r="8352" spans="1:3" x14ac:dyDescent="0.35">
      <c r="A8352" s="22">
        <v>-70.802013088403797</v>
      </c>
      <c r="B8352" s="22">
        <v>-42.169991352585299</v>
      </c>
      <c r="C8352" s="22">
        <v>95.903009457856697</v>
      </c>
    </row>
    <row r="8353" spans="1:3" x14ac:dyDescent="0.35">
      <c r="A8353" s="22">
        <v>-75.376550007828598</v>
      </c>
      <c r="B8353" s="22">
        <v>-40.990513457007403</v>
      </c>
      <c r="C8353" s="22">
        <v>95.909140429280001</v>
      </c>
    </row>
    <row r="8354" spans="1:3" x14ac:dyDescent="0.35">
      <c r="A8354" s="22">
        <v>-76.964604273198105</v>
      </c>
      <c r="B8354" s="22">
        <v>-40.269374833127301</v>
      </c>
      <c r="C8354" s="22">
        <v>95.907374850600306</v>
      </c>
    </row>
    <row r="8355" spans="1:3" x14ac:dyDescent="0.35">
      <c r="A8355" s="22">
        <v>-77.463976490205795</v>
      </c>
      <c r="B8355" s="22">
        <v>-36.952987172397997</v>
      </c>
      <c r="C8355" s="22">
        <v>95.8339015451526</v>
      </c>
    </row>
    <row r="8356" spans="1:3" x14ac:dyDescent="0.35">
      <c r="A8356" s="22">
        <v>-74.262050229245801</v>
      </c>
      <c r="B8356" s="22">
        <v>-41.161145344999497</v>
      </c>
      <c r="C8356" s="22">
        <v>95.954508486052305</v>
      </c>
    </row>
    <row r="8357" spans="1:3" x14ac:dyDescent="0.35">
      <c r="A8357" s="22">
        <v>-72.843331821667306</v>
      </c>
      <c r="B8357" s="22">
        <v>-38.097404299784003</v>
      </c>
      <c r="C8357" s="22">
        <v>95.817205750241598</v>
      </c>
    </row>
    <row r="8358" spans="1:3" x14ac:dyDescent="0.35">
      <c r="A8358" s="22">
        <v>-72.234738466048896</v>
      </c>
      <c r="B8358" s="22">
        <v>-38.464491988597501</v>
      </c>
      <c r="C8358" s="22">
        <v>95.723324452599499</v>
      </c>
    </row>
    <row r="8359" spans="1:3" x14ac:dyDescent="0.35">
      <c r="A8359" s="22">
        <v>-78.861041226808894</v>
      </c>
      <c r="B8359" s="22">
        <v>-37.475274558511998</v>
      </c>
      <c r="C8359" s="22">
        <v>95.672396982743706</v>
      </c>
    </row>
    <row r="8360" spans="1:3" x14ac:dyDescent="0.35">
      <c r="A8360" s="22">
        <v>-68.029256240021496</v>
      </c>
      <c r="B8360" s="22">
        <v>-42.115927648819898</v>
      </c>
      <c r="C8360" s="22">
        <v>95.856875832065597</v>
      </c>
    </row>
    <row r="8361" spans="1:3" x14ac:dyDescent="0.35">
      <c r="A8361" s="22">
        <v>-68.351193770516701</v>
      </c>
      <c r="B8361" s="22">
        <v>-44.481457451448698</v>
      </c>
      <c r="C8361" s="22">
        <v>95.919923503081904</v>
      </c>
    </row>
    <row r="8362" spans="1:3" x14ac:dyDescent="0.35">
      <c r="A8362" s="22">
        <v>-67.227348498543506</v>
      </c>
      <c r="B8362" s="22">
        <v>-42.356255814888897</v>
      </c>
      <c r="C8362" s="22">
        <v>95.753124034318603</v>
      </c>
    </row>
    <row r="8363" spans="1:3" x14ac:dyDescent="0.35">
      <c r="A8363" s="22">
        <v>-66.018222065990599</v>
      </c>
      <c r="B8363" s="22">
        <v>-45.381113683160102</v>
      </c>
      <c r="C8363" s="22">
        <v>95.846981180246004</v>
      </c>
    </row>
    <row r="8364" spans="1:3" x14ac:dyDescent="0.35">
      <c r="A8364" s="22">
        <v>-69.099650700666203</v>
      </c>
      <c r="B8364" s="22">
        <v>-43.114826184796499</v>
      </c>
      <c r="C8364" s="22">
        <v>95.686290767278905</v>
      </c>
    </row>
    <row r="8365" spans="1:3" x14ac:dyDescent="0.35">
      <c r="A8365" s="22">
        <v>-66.002385179425303</v>
      </c>
      <c r="B8365" s="22">
        <v>-48.051573230232101</v>
      </c>
      <c r="C8365" s="22">
        <v>95.785363739658294</v>
      </c>
    </row>
    <row r="8366" spans="1:3" x14ac:dyDescent="0.35">
      <c r="A8366" s="22">
        <v>-71.547408994109205</v>
      </c>
      <c r="B8366" s="22">
        <v>-42.222252576184999</v>
      </c>
      <c r="C8366" s="22">
        <v>95.537942548110493</v>
      </c>
    </row>
    <row r="8367" spans="1:3" x14ac:dyDescent="0.35">
      <c r="A8367" s="22">
        <v>-72.0462001962442</v>
      </c>
      <c r="B8367" s="22">
        <v>-40.132751455675603</v>
      </c>
      <c r="C8367" s="22">
        <v>95.536417091912199</v>
      </c>
    </row>
    <row r="8368" spans="1:3" x14ac:dyDescent="0.35">
      <c r="A8368" s="22">
        <v>-73.246814376166597</v>
      </c>
      <c r="B8368" s="22">
        <v>-37.777098773648397</v>
      </c>
      <c r="C8368" s="22">
        <v>95.452014740380406</v>
      </c>
    </row>
    <row r="8369" spans="1:3" x14ac:dyDescent="0.35">
      <c r="A8369" s="22">
        <v>-73.553056415161905</v>
      </c>
      <c r="B8369" s="22">
        <v>-37.491585735979797</v>
      </c>
      <c r="C8369" s="22">
        <v>95.437521729477595</v>
      </c>
    </row>
    <row r="8370" spans="1:3" x14ac:dyDescent="0.35">
      <c r="A8370" s="22">
        <v>-70.9047299471098</v>
      </c>
      <c r="B8370" s="22">
        <v>-36.033748398479702</v>
      </c>
      <c r="C8370" s="22">
        <v>95.324770441917593</v>
      </c>
    </row>
    <row r="8371" spans="1:3" x14ac:dyDescent="0.35">
      <c r="A8371" s="22">
        <v>-71.197233000743097</v>
      </c>
      <c r="B8371" s="22">
        <v>-40.523908593471099</v>
      </c>
      <c r="C8371" s="22">
        <v>95.434066862302004</v>
      </c>
    </row>
    <row r="8372" spans="1:3" x14ac:dyDescent="0.35">
      <c r="A8372" s="22">
        <v>-69.095313799115402</v>
      </c>
      <c r="B8372" s="22">
        <v>-42.207402254744402</v>
      </c>
      <c r="C8372" s="22">
        <v>95.565809551954203</v>
      </c>
    </row>
    <row r="8373" spans="1:3" x14ac:dyDescent="0.35">
      <c r="A8373" s="22">
        <v>-74.215674720934501</v>
      </c>
      <c r="B8373" s="22">
        <v>-39.909850457877802</v>
      </c>
      <c r="C8373" s="22">
        <v>95.3354470936182</v>
      </c>
    </row>
    <row r="8374" spans="1:3" x14ac:dyDescent="0.35">
      <c r="A8374" s="22">
        <v>-77.318134604043493</v>
      </c>
      <c r="B8374" s="22">
        <v>-37.873494754214597</v>
      </c>
      <c r="C8374" s="22">
        <v>95.235259472778097</v>
      </c>
    </row>
    <row r="8375" spans="1:3" x14ac:dyDescent="0.35">
      <c r="A8375" s="22">
        <v>-76.471443758487993</v>
      </c>
      <c r="B8375" s="22">
        <v>-39.1048413461588</v>
      </c>
      <c r="C8375" s="22">
        <v>95.469531057099402</v>
      </c>
    </row>
    <row r="8376" spans="1:3" x14ac:dyDescent="0.35">
      <c r="A8376" s="22">
        <v>-76.069338417064401</v>
      </c>
      <c r="B8376" s="22">
        <v>-38.1115502261366</v>
      </c>
      <c r="C8376" s="22">
        <v>95.424234217403097</v>
      </c>
    </row>
    <row r="8377" spans="1:3" x14ac:dyDescent="0.35">
      <c r="A8377" s="22">
        <v>-74.032554493602802</v>
      </c>
      <c r="B8377" s="22">
        <v>-37.489673232120097</v>
      </c>
      <c r="C8377" s="22">
        <v>95.344199450383897</v>
      </c>
    </row>
    <row r="8378" spans="1:3" x14ac:dyDescent="0.35">
      <c r="A8378" s="22">
        <v>-76.107057471436306</v>
      </c>
      <c r="B8378" s="22">
        <v>-36.787815727114001</v>
      </c>
      <c r="C8378" s="22">
        <v>95.130594502286698</v>
      </c>
    </row>
    <row r="8379" spans="1:3" x14ac:dyDescent="0.35">
      <c r="A8379" s="22">
        <v>-74.258730447735203</v>
      </c>
      <c r="B8379" s="22">
        <v>-36.155688868041999</v>
      </c>
      <c r="C8379" s="22">
        <v>95.205815363640895</v>
      </c>
    </row>
    <row r="8380" spans="1:3" x14ac:dyDescent="0.35">
      <c r="A8380" s="22">
        <v>-70.947029137775104</v>
      </c>
      <c r="B8380" s="22">
        <v>-30.121420620998499</v>
      </c>
      <c r="C8380" s="22">
        <v>95.065684496794603</v>
      </c>
    </row>
    <row r="8381" spans="1:3" x14ac:dyDescent="0.35">
      <c r="A8381" s="22">
        <v>-66.570751559109098</v>
      </c>
      <c r="B8381" s="22">
        <v>-27.523308413904299</v>
      </c>
      <c r="C8381" s="22">
        <v>95.173974968511502</v>
      </c>
    </row>
    <row r="8382" spans="1:3" x14ac:dyDescent="0.35">
      <c r="A8382" s="22">
        <v>-63.0093969489632</v>
      </c>
      <c r="B8382" s="22">
        <v>-19.011478506984599</v>
      </c>
      <c r="C8382" s="22">
        <v>94.849305131362996</v>
      </c>
    </row>
    <row r="8383" spans="1:3" x14ac:dyDescent="0.35">
      <c r="A8383" s="22">
        <v>-60.729045047090601</v>
      </c>
      <c r="B8383" s="22">
        <v>-18.7468680554401</v>
      </c>
      <c r="C8383" s="22">
        <v>94.976685611312206</v>
      </c>
    </row>
    <row r="8384" spans="1:3" x14ac:dyDescent="0.35">
      <c r="A8384" s="22">
        <v>-56.628687723349501</v>
      </c>
      <c r="B8384" s="22">
        <v>-16.280425889826201</v>
      </c>
      <c r="C8384" s="22">
        <v>95.046088700779507</v>
      </c>
    </row>
    <row r="8385" spans="1:3" x14ac:dyDescent="0.35">
      <c r="A8385" s="22">
        <v>-57.995236829577003</v>
      </c>
      <c r="B8385" s="22">
        <v>-9.9614364501122097</v>
      </c>
      <c r="C8385" s="22">
        <v>94.892141773442702</v>
      </c>
    </row>
    <row r="8386" spans="1:3" x14ac:dyDescent="0.35">
      <c r="A8386" s="22">
        <v>-54.036911983789501</v>
      </c>
      <c r="B8386" s="22">
        <v>-6.8112168862212004</v>
      </c>
      <c r="C8386" s="22">
        <v>94.740494139620395</v>
      </c>
    </row>
    <row r="8387" spans="1:3" x14ac:dyDescent="0.35">
      <c r="A8387" s="22">
        <v>-51.410575041293399</v>
      </c>
      <c r="B8387" s="22">
        <v>-2.7061220071086902</v>
      </c>
      <c r="C8387" s="22">
        <v>94.496974169595703</v>
      </c>
    </row>
    <row r="8388" spans="1:3" x14ac:dyDescent="0.35">
      <c r="A8388" s="22">
        <v>-46.507314378277897</v>
      </c>
      <c r="B8388" s="22">
        <v>-6.0110810492194799</v>
      </c>
      <c r="C8388" s="22">
        <v>94.569875897254306</v>
      </c>
    </row>
    <row r="8389" spans="1:3" x14ac:dyDescent="0.35">
      <c r="A8389" s="22">
        <v>-44.814033386416803</v>
      </c>
      <c r="B8389" s="22">
        <v>-4.31758246242629</v>
      </c>
      <c r="C8389" s="22">
        <v>94.462877017960693</v>
      </c>
    </row>
    <row r="8390" spans="1:3" x14ac:dyDescent="0.35">
      <c r="A8390" s="22">
        <v>-43.334396828151597</v>
      </c>
      <c r="B8390" s="22">
        <v>-3.7259229474216098</v>
      </c>
      <c r="C8390" s="22">
        <v>94.345982182114994</v>
      </c>
    </row>
    <row r="8391" spans="1:3" x14ac:dyDescent="0.35">
      <c r="A8391" s="22">
        <v>-40.793809644558102</v>
      </c>
      <c r="B8391" s="22">
        <v>-5.8836003850055603</v>
      </c>
      <c r="C8391" s="22">
        <v>94.364262523481202</v>
      </c>
    </row>
    <row r="8392" spans="1:3" x14ac:dyDescent="0.35">
      <c r="A8392" s="22">
        <v>-40.196915756625899</v>
      </c>
      <c r="B8392" s="22">
        <v>-6.14876138444414</v>
      </c>
      <c r="C8392" s="22">
        <v>94.289615355697407</v>
      </c>
    </row>
    <row r="8393" spans="1:3" x14ac:dyDescent="0.35">
      <c r="A8393" s="22">
        <v>-42.437584684655199</v>
      </c>
      <c r="B8393" s="22">
        <v>-0.99081995387895305</v>
      </c>
      <c r="C8393" s="22">
        <v>93.953325708827194</v>
      </c>
    </row>
    <row r="8394" spans="1:3" x14ac:dyDescent="0.35">
      <c r="A8394" s="22">
        <v>-44.214239200992402</v>
      </c>
      <c r="B8394" s="22">
        <v>-2.6150348371075598</v>
      </c>
      <c r="C8394" s="22">
        <v>94.005474436983107</v>
      </c>
    </row>
    <row r="8395" spans="1:3" x14ac:dyDescent="0.35">
      <c r="A8395" s="22">
        <v>-44.4490390734735</v>
      </c>
      <c r="B8395" s="22">
        <v>-1.9562170944819099</v>
      </c>
      <c r="C8395" s="22">
        <v>93.879294454983395</v>
      </c>
    </row>
    <row r="8396" spans="1:3" x14ac:dyDescent="0.35">
      <c r="A8396" s="22">
        <v>-43.326939439749303</v>
      </c>
      <c r="B8396" s="22">
        <v>-4.3695212829554402</v>
      </c>
      <c r="C8396" s="22">
        <v>93.9722758797393</v>
      </c>
    </row>
    <row r="8397" spans="1:3" x14ac:dyDescent="0.35">
      <c r="A8397" s="22">
        <v>-41.987990928573304</v>
      </c>
      <c r="B8397" s="22">
        <v>-2.6890928066481599</v>
      </c>
      <c r="C8397" s="22">
        <v>93.829381113954298</v>
      </c>
    </row>
    <row r="8398" spans="1:3" x14ac:dyDescent="0.35">
      <c r="A8398" s="22">
        <v>-38.592523748074697</v>
      </c>
      <c r="B8398" s="22">
        <v>-0.106641520354543</v>
      </c>
      <c r="C8398" s="22">
        <v>93.610461686054194</v>
      </c>
    </row>
    <row r="8399" spans="1:3" x14ac:dyDescent="0.35">
      <c r="A8399" s="22">
        <v>-36.233082902025401</v>
      </c>
      <c r="B8399" s="22">
        <v>-0.972618807997504</v>
      </c>
      <c r="C8399" s="22">
        <v>93.668890937095</v>
      </c>
    </row>
    <row r="8400" spans="1:3" x14ac:dyDescent="0.35">
      <c r="A8400" s="22">
        <v>-34.694247504090498</v>
      </c>
      <c r="B8400" s="22">
        <v>-2.6867166764950201</v>
      </c>
      <c r="C8400" s="22">
        <v>93.710262023025507</v>
      </c>
    </row>
    <row r="8401" spans="1:3" x14ac:dyDescent="0.35">
      <c r="A8401" s="22">
        <v>-31.9529571012507</v>
      </c>
      <c r="B8401" s="22">
        <v>-0.61522155975006199</v>
      </c>
      <c r="C8401" s="22">
        <v>93.542810051552806</v>
      </c>
    </row>
    <row r="8402" spans="1:3" x14ac:dyDescent="0.35">
      <c r="A8402" s="22">
        <v>-30.748688364131102</v>
      </c>
      <c r="B8402" s="22">
        <v>-0.29216243561753802</v>
      </c>
      <c r="C8402" s="22">
        <v>93.530195904933095</v>
      </c>
    </row>
    <row r="8403" spans="1:3" x14ac:dyDescent="0.35">
      <c r="A8403" s="22">
        <v>-30.361210554600799</v>
      </c>
      <c r="B8403" s="22">
        <v>-1.2712013948340599</v>
      </c>
      <c r="C8403" s="22">
        <v>93.477090573643196</v>
      </c>
    </row>
    <row r="8404" spans="1:3" x14ac:dyDescent="0.35">
      <c r="A8404" s="22">
        <v>-29.973453484905601</v>
      </c>
      <c r="B8404" s="22">
        <v>0.34819006613421299</v>
      </c>
      <c r="C8404" s="22">
        <v>93.221170004679095</v>
      </c>
    </row>
    <row r="8405" spans="1:3" x14ac:dyDescent="0.35">
      <c r="A8405" s="22">
        <v>-28.2637089613063</v>
      </c>
      <c r="B8405" s="22">
        <v>-0.61402383267124006</v>
      </c>
      <c r="C8405" s="22">
        <v>93.101495891279995</v>
      </c>
    </row>
    <row r="8406" spans="1:3" x14ac:dyDescent="0.35">
      <c r="A8406" s="22">
        <v>-26.7061860131098</v>
      </c>
      <c r="B8406" s="22">
        <v>-0.25579831761913202</v>
      </c>
      <c r="C8406" s="22">
        <v>93.1424034773123</v>
      </c>
    </row>
    <row r="8407" spans="1:3" x14ac:dyDescent="0.35">
      <c r="A8407" s="22">
        <v>-27.3794935757738</v>
      </c>
      <c r="B8407" s="22">
        <v>2.8672754659986999</v>
      </c>
      <c r="C8407" s="22">
        <v>92.896770478316199</v>
      </c>
    </row>
    <row r="8408" spans="1:3" x14ac:dyDescent="0.35">
      <c r="A8408" s="22">
        <v>-24.867786812652898</v>
      </c>
      <c r="B8408" s="22">
        <v>4.5254959176408702</v>
      </c>
      <c r="C8408" s="22">
        <v>92.812816200377199</v>
      </c>
    </row>
    <row r="8409" spans="1:3" x14ac:dyDescent="0.35">
      <c r="A8409" s="22">
        <v>-23.857882981896299</v>
      </c>
      <c r="B8409" s="22">
        <v>3.1149180531530898</v>
      </c>
      <c r="C8409" s="22">
        <v>92.821407728721994</v>
      </c>
    </row>
    <row r="8410" spans="1:3" x14ac:dyDescent="0.35">
      <c r="A8410" s="22">
        <v>-20.2140064254619</v>
      </c>
      <c r="B8410" s="22">
        <v>6.1692800200756102</v>
      </c>
      <c r="C8410" s="22">
        <v>92.442966144242206</v>
      </c>
    </row>
    <row r="8411" spans="1:3" x14ac:dyDescent="0.35">
      <c r="A8411" s="22">
        <v>-18.613756417152199</v>
      </c>
      <c r="B8411" s="22">
        <v>3.3583318031818901</v>
      </c>
      <c r="C8411" s="22">
        <v>92.6338037756516</v>
      </c>
    </row>
    <row r="8412" spans="1:3" x14ac:dyDescent="0.35">
      <c r="A8412" s="22">
        <v>-16.118634935563701</v>
      </c>
      <c r="B8412" s="22">
        <v>5.2956252582046801</v>
      </c>
      <c r="C8412" s="22">
        <v>92.417771635914306</v>
      </c>
    </row>
    <row r="8413" spans="1:3" x14ac:dyDescent="0.35">
      <c r="A8413" s="22">
        <v>-17.812674253946501</v>
      </c>
      <c r="B8413" s="22">
        <v>4.40982001132405</v>
      </c>
      <c r="C8413" s="22">
        <v>92.382012639208099</v>
      </c>
    </row>
    <row r="8414" spans="1:3" x14ac:dyDescent="0.35">
      <c r="A8414" s="22">
        <v>-19.380670930980902</v>
      </c>
      <c r="B8414" s="22">
        <v>3.57710497210428</v>
      </c>
      <c r="C8414" s="22">
        <v>92.254427544359103</v>
      </c>
    </row>
    <row r="8415" spans="1:3" x14ac:dyDescent="0.35">
      <c r="A8415" s="22">
        <v>-20.813813033291702</v>
      </c>
      <c r="B8415" s="22">
        <v>5.6909082155576698</v>
      </c>
      <c r="C8415" s="22">
        <v>92.092956403454195</v>
      </c>
    </row>
    <row r="8416" spans="1:3" x14ac:dyDescent="0.35">
      <c r="A8416" s="22">
        <v>-20.271980368078701</v>
      </c>
      <c r="B8416" s="22">
        <v>4.2654135994882996</v>
      </c>
      <c r="C8416" s="22">
        <v>92.155586458523402</v>
      </c>
    </row>
    <row r="8417" spans="1:3" x14ac:dyDescent="0.35">
      <c r="A8417" s="22">
        <v>-23.5966566445612</v>
      </c>
      <c r="B8417" s="22">
        <v>4.05569734796065</v>
      </c>
      <c r="C8417" s="22">
        <v>91.999416381925897</v>
      </c>
    </row>
    <row r="8418" spans="1:3" x14ac:dyDescent="0.35">
      <c r="A8418" s="22">
        <v>-24.4036302127809</v>
      </c>
      <c r="B8418" s="22">
        <v>1.9661540657150101</v>
      </c>
      <c r="C8418" s="22">
        <v>92.100637996528903</v>
      </c>
    </row>
    <row r="8419" spans="1:3" x14ac:dyDescent="0.35">
      <c r="A8419" s="22">
        <v>-30.329300403676299</v>
      </c>
      <c r="B8419" s="22">
        <v>2.6213744508893799</v>
      </c>
      <c r="C8419" s="22">
        <v>91.823193710824697</v>
      </c>
    </row>
    <row r="8420" spans="1:3" x14ac:dyDescent="0.35">
      <c r="A8420" s="22">
        <v>-28.282413172435898</v>
      </c>
      <c r="B8420" s="22">
        <v>2.0936611273902099</v>
      </c>
      <c r="C8420" s="22">
        <v>91.902519460951098</v>
      </c>
    </row>
    <row r="8421" spans="1:3" x14ac:dyDescent="0.35">
      <c r="A8421" s="22">
        <v>-25.703863913116301</v>
      </c>
      <c r="B8421" s="22">
        <v>1.9229268233489301</v>
      </c>
      <c r="C8421" s="22">
        <v>91.826886925793303</v>
      </c>
    </row>
    <row r="8422" spans="1:3" x14ac:dyDescent="0.35">
      <c r="A8422" s="22">
        <v>-24.543057206754899</v>
      </c>
      <c r="B8422" s="22">
        <v>3.7069390971305101</v>
      </c>
      <c r="C8422" s="22">
        <v>91.619747625011001</v>
      </c>
    </row>
    <row r="8423" spans="1:3" x14ac:dyDescent="0.35">
      <c r="A8423" s="22">
        <v>-24.041813374123102</v>
      </c>
      <c r="B8423" s="22">
        <v>2.6168711983758399</v>
      </c>
      <c r="C8423" s="22">
        <v>91.7054702849764</v>
      </c>
    </row>
    <row r="8424" spans="1:3" x14ac:dyDescent="0.35">
      <c r="A8424" s="22">
        <v>-24.4989990447616</v>
      </c>
      <c r="B8424" s="22">
        <v>0.980380184979882</v>
      </c>
      <c r="C8424" s="22">
        <v>91.726634013879703</v>
      </c>
    </row>
    <row r="8425" spans="1:3" x14ac:dyDescent="0.35">
      <c r="A8425" s="22">
        <v>-22.967029944579899</v>
      </c>
      <c r="B8425" s="22">
        <v>4.3561642756182204</v>
      </c>
      <c r="C8425" s="22">
        <v>91.557095650067595</v>
      </c>
    </row>
    <row r="8426" spans="1:3" x14ac:dyDescent="0.35">
      <c r="A8426" s="22">
        <v>-24.261182206989499</v>
      </c>
      <c r="B8426" s="22">
        <v>1.8109557195198001</v>
      </c>
      <c r="C8426" s="22">
        <v>91.597941897344199</v>
      </c>
    </row>
    <row r="8427" spans="1:3" x14ac:dyDescent="0.35">
      <c r="A8427" s="22">
        <v>-22.1461309224171</v>
      </c>
      <c r="B8427" s="22">
        <v>5.7736641421576698</v>
      </c>
      <c r="C8427" s="22">
        <v>91.312725806523702</v>
      </c>
    </row>
    <row r="8428" spans="1:3" x14ac:dyDescent="0.35">
      <c r="A8428" s="22">
        <v>-21.401208448421499</v>
      </c>
      <c r="B8428" s="22">
        <v>6.6177138018658397</v>
      </c>
      <c r="C8428" s="22">
        <v>91.438946260096301</v>
      </c>
    </row>
    <row r="8429" spans="1:3" x14ac:dyDescent="0.35">
      <c r="A8429" s="22">
        <v>-20.831015822996399</v>
      </c>
      <c r="B8429" s="22">
        <v>8.3493589034189899</v>
      </c>
      <c r="C8429" s="22">
        <v>91.355879803581999</v>
      </c>
    </row>
    <row r="8430" spans="1:3" x14ac:dyDescent="0.35">
      <c r="A8430" s="22">
        <v>-22.258405006016002</v>
      </c>
      <c r="B8430" s="22">
        <v>7.1643212069061599</v>
      </c>
      <c r="C8430" s="22">
        <v>91.372098136016405</v>
      </c>
    </row>
    <row r="8431" spans="1:3" x14ac:dyDescent="0.35">
      <c r="A8431" s="22">
        <v>-26.072604910152599</v>
      </c>
      <c r="B8431" s="22">
        <v>5.2857074203393699</v>
      </c>
      <c r="C8431" s="22">
        <v>91.393595111549203</v>
      </c>
    </row>
    <row r="8432" spans="1:3" x14ac:dyDescent="0.35">
      <c r="A8432" s="22">
        <v>-30.100320554146901</v>
      </c>
      <c r="B8432" s="22">
        <v>5.5599606057181097</v>
      </c>
      <c r="C8432" s="22">
        <v>91.130711627715698</v>
      </c>
    </row>
    <row r="8433" spans="1:3" x14ac:dyDescent="0.35">
      <c r="A8433" s="22">
        <v>-32.6755366894959</v>
      </c>
      <c r="B8433" s="22">
        <v>3.6793767433505198</v>
      </c>
      <c r="C8433" s="22">
        <v>91.155227168741703</v>
      </c>
    </row>
    <row r="8434" spans="1:3" x14ac:dyDescent="0.35">
      <c r="A8434" s="22">
        <v>-28.195398079051898</v>
      </c>
      <c r="B8434" s="22">
        <v>5.0140431770498797</v>
      </c>
      <c r="C8434" s="22">
        <v>91.240877150536207</v>
      </c>
    </row>
    <row r="8435" spans="1:3" x14ac:dyDescent="0.35">
      <c r="A8435" s="22">
        <v>-29.631359548078699</v>
      </c>
      <c r="B8435" s="22">
        <v>3.4234040354763899</v>
      </c>
      <c r="C8435" s="22">
        <v>91.168162437212601</v>
      </c>
    </row>
    <row r="8436" spans="1:3" x14ac:dyDescent="0.35">
      <c r="A8436" s="22">
        <v>-25.8994611945099</v>
      </c>
      <c r="B8436" s="22">
        <v>2.9237479768973098</v>
      </c>
      <c r="C8436" s="22">
        <v>91.295794209042796</v>
      </c>
    </row>
    <row r="8437" spans="1:3" x14ac:dyDescent="0.35">
      <c r="A8437" s="22">
        <v>-29.2720066379519</v>
      </c>
      <c r="B8437" s="22">
        <v>4.5430662000648399</v>
      </c>
      <c r="C8437" s="22">
        <v>91.024242062391195</v>
      </c>
    </row>
    <row r="8438" spans="1:3" x14ac:dyDescent="0.35">
      <c r="A8438" s="22">
        <v>-26.597059521927498</v>
      </c>
      <c r="B8438" s="22">
        <v>5.1529341728232998</v>
      </c>
      <c r="C8438" s="22">
        <v>91.152664383781101</v>
      </c>
    </row>
    <row r="8439" spans="1:3" x14ac:dyDescent="0.35">
      <c r="A8439" s="22">
        <v>-28.841834368059899</v>
      </c>
      <c r="B8439" s="22">
        <v>4.2829466068554796</v>
      </c>
      <c r="C8439" s="22">
        <v>91.132313005634501</v>
      </c>
    </row>
    <row r="8440" spans="1:3" x14ac:dyDescent="0.35">
      <c r="A8440" s="22">
        <v>-30.056563527564201</v>
      </c>
      <c r="B8440" s="22">
        <v>5.1400746884319402</v>
      </c>
      <c r="C8440" s="22">
        <v>91.032626542253894</v>
      </c>
    </row>
    <row r="8441" spans="1:3" x14ac:dyDescent="0.35">
      <c r="A8441" s="22">
        <v>-33.055191040415401</v>
      </c>
      <c r="B8441" s="22">
        <v>5.4874932537585899</v>
      </c>
      <c r="C8441" s="22">
        <v>90.915178490103003</v>
      </c>
    </row>
    <row r="8442" spans="1:3" x14ac:dyDescent="0.35">
      <c r="A8442" s="22">
        <v>-34.678891327507301</v>
      </c>
      <c r="B8442" s="22">
        <v>3.15792096359784</v>
      </c>
      <c r="C8442" s="22">
        <v>91.052050898178294</v>
      </c>
    </row>
    <row r="8443" spans="1:3" x14ac:dyDescent="0.35">
      <c r="A8443" s="22">
        <v>-37.455746690901996</v>
      </c>
      <c r="B8443" s="22">
        <v>3.8493893394834702</v>
      </c>
      <c r="C8443" s="22">
        <v>90.940409215044298</v>
      </c>
    </row>
    <row r="8444" spans="1:3" x14ac:dyDescent="0.35">
      <c r="A8444" s="22">
        <v>-36.100926483550801</v>
      </c>
      <c r="B8444" s="22">
        <v>3.9431833597719099</v>
      </c>
      <c r="C8444" s="22">
        <v>91.085586987777106</v>
      </c>
    </row>
    <row r="8445" spans="1:3" x14ac:dyDescent="0.35">
      <c r="A8445" s="22">
        <v>-33.064883040742103</v>
      </c>
      <c r="B8445" s="22">
        <v>3.5207085666680702</v>
      </c>
      <c r="C8445" s="22">
        <v>91.147922829441896</v>
      </c>
    </row>
    <row r="8446" spans="1:3" x14ac:dyDescent="0.35">
      <c r="A8446" s="22">
        <v>-31.864979332331501</v>
      </c>
      <c r="B8446" s="22">
        <v>6.0814979926429</v>
      </c>
      <c r="C8446" s="22">
        <v>90.9907505561671</v>
      </c>
    </row>
    <row r="8447" spans="1:3" x14ac:dyDescent="0.35">
      <c r="A8447" s="22">
        <v>-32.377582967672701</v>
      </c>
      <c r="B8447" s="22">
        <v>4.8006216105646802</v>
      </c>
      <c r="C8447" s="22">
        <v>91.043652696216</v>
      </c>
    </row>
    <row r="8448" spans="1:3" x14ac:dyDescent="0.35">
      <c r="A8448" s="22">
        <v>-32.816495140152199</v>
      </c>
      <c r="B8448" s="22">
        <v>8.6950543895704708</v>
      </c>
      <c r="C8448" s="22">
        <v>90.931536577394894</v>
      </c>
    </row>
    <row r="8449" spans="1:3" x14ac:dyDescent="0.35">
      <c r="A8449" s="22">
        <v>-33.857813180414901</v>
      </c>
      <c r="B8449" s="22">
        <v>9.6537218283549606</v>
      </c>
      <c r="C8449" s="22">
        <v>90.869578085246602</v>
      </c>
    </row>
    <row r="8450" spans="1:3" x14ac:dyDescent="0.35">
      <c r="A8450" s="22">
        <v>-31.605623238078799</v>
      </c>
      <c r="B8450" s="22">
        <v>8.6601961428706709</v>
      </c>
      <c r="C8450" s="22">
        <v>90.913925482893504</v>
      </c>
    </row>
    <row r="8451" spans="1:3" x14ac:dyDescent="0.35">
      <c r="A8451" s="22">
        <v>-31.863800029466901</v>
      </c>
      <c r="B8451" s="22">
        <v>8.81998201239489</v>
      </c>
      <c r="C8451" s="22">
        <v>90.904251050863195</v>
      </c>
    </row>
    <row r="8452" spans="1:3" x14ac:dyDescent="0.35">
      <c r="A8452" s="22">
        <v>-35.649469530907901</v>
      </c>
      <c r="B8452" s="22">
        <v>8.5336239956084494</v>
      </c>
      <c r="C8452" s="22">
        <v>90.908052347513106</v>
      </c>
    </row>
    <row r="8453" spans="1:3" x14ac:dyDescent="0.35">
      <c r="A8453" s="22">
        <v>-31.356753164954501</v>
      </c>
      <c r="B8453" s="22">
        <v>9.0213002431298701</v>
      </c>
      <c r="C8453" s="22">
        <v>90.887715284031103</v>
      </c>
    </row>
    <row r="8454" spans="1:3" x14ac:dyDescent="0.35">
      <c r="A8454" s="22">
        <v>-32.468539985358497</v>
      </c>
      <c r="B8454" s="22">
        <v>10.3262754431485</v>
      </c>
      <c r="C8454" s="22">
        <v>90.722877578261006</v>
      </c>
    </row>
    <row r="8455" spans="1:3" x14ac:dyDescent="0.35">
      <c r="A8455" s="22">
        <v>-32.811084266674897</v>
      </c>
      <c r="B8455" s="22">
        <v>8.3808139732831695</v>
      </c>
      <c r="C8455" s="22">
        <v>90.759502165515599</v>
      </c>
    </row>
    <row r="8456" spans="1:3" x14ac:dyDescent="0.35">
      <c r="A8456" s="22">
        <v>-31.9538766242718</v>
      </c>
      <c r="B8456" s="22">
        <v>5.81944006525619</v>
      </c>
      <c r="C8456" s="22">
        <v>90.853984704805896</v>
      </c>
    </row>
    <row r="8457" spans="1:3" x14ac:dyDescent="0.35">
      <c r="A8457" s="22">
        <v>-31.094112141084899</v>
      </c>
      <c r="B8457" s="22">
        <v>8.1997425341650203</v>
      </c>
      <c r="C8457" s="22">
        <v>90.680266038971993</v>
      </c>
    </row>
    <row r="8458" spans="1:3" x14ac:dyDescent="0.35">
      <c r="A8458" s="22">
        <v>-30.409628155866201</v>
      </c>
      <c r="B8458" s="22">
        <v>7.2519212807528701</v>
      </c>
      <c r="C8458" s="22">
        <v>90.703960690165204</v>
      </c>
    </row>
    <row r="8459" spans="1:3" x14ac:dyDescent="0.35">
      <c r="A8459" s="22">
        <v>-29.541584388618499</v>
      </c>
      <c r="B8459" s="22">
        <v>7.3338061062971098</v>
      </c>
      <c r="C8459" s="22">
        <v>90.637978416089197</v>
      </c>
    </row>
    <row r="8460" spans="1:3" x14ac:dyDescent="0.35">
      <c r="A8460" s="22">
        <v>-27.264440297968498</v>
      </c>
      <c r="B8460" s="22">
        <v>10.2868060472835</v>
      </c>
      <c r="C8460" s="22">
        <v>90.425672475835597</v>
      </c>
    </row>
    <row r="8461" spans="1:3" x14ac:dyDescent="0.35">
      <c r="A8461" s="22">
        <v>-29.6295396654832</v>
      </c>
      <c r="B8461" s="22">
        <v>8.8739793935165707</v>
      </c>
      <c r="C8461" s="22">
        <v>90.401957298113004</v>
      </c>
    </row>
    <row r="8462" spans="1:3" x14ac:dyDescent="0.35">
      <c r="A8462" s="22">
        <v>-29.733555774441999</v>
      </c>
      <c r="B8462" s="22">
        <v>10.0150233191256</v>
      </c>
      <c r="C8462" s="22">
        <v>90.255384706934507</v>
      </c>
    </row>
    <row r="8463" spans="1:3" x14ac:dyDescent="0.35">
      <c r="A8463" s="22">
        <v>-29.999144972284402</v>
      </c>
      <c r="B8463" s="22">
        <v>11.723981852254401</v>
      </c>
      <c r="C8463" s="22">
        <v>90.083862737416098</v>
      </c>
    </row>
    <row r="8464" spans="1:3" x14ac:dyDescent="0.35">
      <c r="A8464" s="22">
        <v>-27.1550914098144</v>
      </c>
      <c r="B8464" s="22">
        <v>7.2527280508235004</v>
      </c>
      <c r="C8464" s="22">
        <v>90.283510166704303</v>
      </c>
    </row>
    <row r="8465" spans="1:3" x14ac:dyDescent="0.35">
      <c r="A8465" s="22">
        <v>-28.820021371120301</v>
      </c>
      <c r="B8465" s="22">
        <v>7.2588837654908698</v>
      </c>
      <c r="C8465" s="22">
        <v>90.191670192627598</v>
      </c>
    </row>
    <row r="8466" spans="1:3" x14ac:dyDescent="0.35">
      <c r="A8466" s="22">
        <v>-30.307864553998201</v>
      </c>
      <c r="B8466" s="22">
        <v>6.6715203381084303</v>
      </c>
      <c r="C8466" s="22">
        <v>90.052361972623999</v>
      </c>
    </row>
    <row r="8467" spans="1:3" x14ac:dyDescent="0.35">
      <c r="A8467" s="22">
        <v>-30.240115303594099</v>
      </c>
      <c r="B8467" s="22">
        <v>6.2689582230313396</v>
      </c>
      <c r="C8467" s="22">
        <v>90.057132088985099</v>
      </c>
    </row>
    <row r="8468" spans="1:3" x14ac:dyDescent="0.35">
      <c r="A8468" s="22">
        <v>-30.335255253739199</v>
      </c>
      <c r="B8468" s="22">
        <v>7.0595727197639198</v>
      </c>
      <c r="C8468" s="22">
        <v>89.921205475802793</v>
      </c>
    </row>
    <row r="8469" spans="1:3" x14ac:dyDescent="0.35">
      <c r="A8469" s="22">
        <v>-30.7698857549663</v>
      </c>
      <c r="B8469" s="22">
        <v>4.9769953111335203</v>
      </c>
      <c r="C8469" s="22">
        <v>90.009615022648106</v>
      </c>
    </row>
    <row r="8470" spans="1:3" x14ac:dyDescent="0.35">
      <c r="A8470" s="22">
        <v>-31.365345468272999</v>
      </c>
      <c r="B8470" s="22">
        <v>6.2548073823133601</v>
      </c>
      <c r="C8470" s="22">
        <v>89.882141303031602</v>
      </c>
    </row>
    <row r="8471" spans="1:3" x14ac:dyDescent="0.35">
      <c r="A8471" s="22">
        <v>-30.6334586770922</v>
      </c>
      <c r="B8471" s="22">
        <v>6.3701655128970902</v>
      </c>
      <c r="C8471" s="22">
        <v>89.787583967909299</v>
      </c>
    </row>
    <row r="8472" spans="1:3" x14ac:dyDescent="0.35">
      <c r="A8472" s="22">
        <v>-30.345800068758301</v>
      </c>
      <c r="B8472" s="22">
        <v>5.8773294900217099</v>
      </c>
      <c r="C8472" s="22">
        <v>89.758423684631595</v>
      </c>
    </row>
    <row r="8473" spans="1:3" x14ac:dyDescent="0.35">
      <c r="A8473" s="22">
        <v>-30.165407098459699</v>
      </c>
      <c r="B8473" s="22">
        <v>5.5123840174826002</v>
      </c>
      <c r="C8473" s="22">
        <v>89.715279775483395</v>
      </c>
    </row>
    <row r="8474" spans="1:3" x14ac:dyDescent="0.35">
      <c r="A8474" s="22">
        <v>-30.473590946119199</v>
      </c>
      <c r="B8474" s="22">
        <v>5.06082664892776</v>
      </c>
      <c r="C8474" s="22">
        <v>89.696939604682896</v>
      </c>
    </row>
    <row r="8475" spans="1:3" x14ac:dyDescent="0.35">
      <c r="A8475" s="22">
        <v>-31.441395053165799</v>
      </c>
      <c r="B8475" s="22">
        <v>5.9209030355820298</v>
      </c>
      <c r="C8475" s="22">
        <v>89.519944629448005</v>
      </c>
    </row>
    <row r="8476" spans="1:3" x14ac:dyDescent="0.35">
      <c r="A8476" s="22">
        <v>-28.662240048949901</v>
      </c>
      <c r="B8476" s="22">
        <v>5.0014183147797198</v>
      </c>
      <c r="C8476" s="22">
        <v>89.529897631177406</v>
      </c>
    </row>
    <row r="8477" spans="1:3" x14ac:dyDescent="0.35">
      <c r="A8477" s="22">
        <v>-30.7108362288248</v>
      </c>
      <c r="B8477" s="22">
        <v>7.3898986384715801</v>
      </c>
      <c r="C8477" s="22">
        <v>89.2765265111628</v>
      </c>
    </row>
    <row r="8478" spans="1:3" x14ac:dyDescent="0.35">
      <c r="A8478" s="22">
        <v>-28.979793054907098</v>
      </c>
      <c r="B8478" s="22">
        <v>5.9839465495993203</v>
      </c>
      <c r="C8478" s="22">
        <v>89.209969165292094</v>
      </c>
    </row>
    <row r="8479" spans="1:3" x14ac:dyDescent="0.35">
      <c r="A8479" s="22">
        <v>-29.317358756934599</v>
      </c>
      <c r="B8479" s="22">
        <v>4.3347038083973297</v>
      </c>
      <c r="C8479" s="22">
        <v>89.175444803708203</v>
      </c>
    </row>
    <row r="8480" spans="1:3" x14ac:dyDescent="0.35">
      <c r="A8480" s="22">
        <v>-29.613782199472801</v>
      </c>
      <c r="B8480" s="22">
        <v>4.5697015948160598</v>
      </c>
      <c r="C8480" s="22">
        <v>88.992687487022195</v>
      </c>
    </row>
    <row r="8481" spans="1:3" x14ac:dyDescent="0.35">
      <c r="A8481" s="22">
        <v>-30.146192810576601</v>
      </c>
      <c r="B8481" s="22">
        <v>3.0739316239975398</v>
      </c>
      <c r="C8481" s="22">
        <v>88.989607934829394</v>
      </c>
    </row>
    <row r="8482" spans="1:3" x14ac:dyDescent="0.35">
      <c r="A8482" s="22">
        <v>-30.463298739516201</v>
      </c>
      <c r="B8482" s="22">
        <v>2.6530808360394098</v>
      </c>
      <c r="C8482" s="22">
        <v>88.914743442434798</v>
      </c>
    </row>
    <row r="8483" spans="1:3" x14ac:dyDescent="0.35">
      <c r="A8483" s="22">
        <v>-31.010880691173998</v>
      </c>
      <c r="B8483" s="22">
        <v>3.3503550377469198</v>
      </c>
      <c r="C8483" s="22">
        <v>88.761027680332106</v>
      </c>
    </row>
    <row r="8484" spans="1:3" x14ac:dyDescent="0.35">
      <c r="A8484" s="22">
        <v>-29.9524432677511</v>
      </c>
      <c r="B8484" s="22">
        <v>1.7006055540401499</v>
      </c>
      <c r="C8484" s="22">
        <v>88.766991959257496</v>
      </c>
    </row>
    <row r="8485" spans="1:3" x14ac:dyDescent="0.35">
      <c r="A8485" s="22">
        <v>-30.752939940719099</v>
      </c>
      <c r="B8485" s="22">
        <v>1.6724612499506799</v>
      </c>
      <c r="C8485" s="22">
        <v>88.707789705152393</v>
      </c>
    </row>
    <row r="8486" spans="1:3" x14ac:dyDescent="0.35">
      <c r="A8486" s="22">
        <v>-32.810530670706903</v>
      </c>
      <c r="B8486" s="22">
        <v>0.88313478707265203</v>
      </c>
      <c r="C8486" s="22">
        <v>88.664165228886304</v>
      </c>
    </row>
    <row r="8487" spans="1:3" x14ac:dyDescent="0.35">
      <c r="A8487" s="22">
        <v>-33.296937743896002</v>
      </c>
      <c r="B8487" s="22">
        <v>2.6849305558241801</v>
      </c>
      <c r="C8487" s="22">
        <v>88.512346220439099</v>
      </c>
    </row>
    <row r="8488" spans="1:3" x14ac:dyDescent="0.35">
      <c r="A8488" s="22">
        <v>-33.035555042223997</v>
      </c>
      <c r="B8488" s="22">
        <v>2.7944149210387699</v>
      </c>
      <c r="C8488" s="22">
        <v>88.527723180879207</v>
      </c>
    </row>
    <row r="8489" spans="1:3" x14ac:dyDescent="0.35">
      <c r="A8489" s="22">
        <v>-34.483196438955702</v>
      </c>
      <c r="B8489" s="22">
        <v>2.1569862204772199</v>
      </c>
      <c r="C8489" s="22">
        <v>88.481778155254901</v>
      </c>
    </row>
    <row r="8490" spans="1:3" x14ac:dyDescent="0.35">
      <c r="A8490" s="22">
        <v>-33.740824348203098</v>
      </c>
      <c r="B8490" s="22">
        <v>2.28615356564509</v>
      </c>
      <c r="C8490" s="22">
        <v>88.530369556401993</v>
      </c>
    </row>
    <row r="8491" spans="1:3" x14ac:dyDescent="0.35">
      <c r="A8491" s="22">
        <v>-35.5391972664004</v>
      </c>
      <c r="B8491" s="22">
        <v>4.33197476155941</v>
      </c>
      <c r="C8491" s="22">
        <v>88.347011540097</v>
      </c>
    </row>
    <row r="8492" spans="1:3" x14ac:dyDescent="0.35">
      <c r="A8492" s="22">
        <v>-33.895970358792098</v>
      </c>
      <c r="B8492" s="22">
        <v>2.0814803093390699</v>
      </c>
      <c r="C8492" s="22">
        <v>88.552445074614596</v>
      </c>
    </row>
    <row r="8493" spans="1:3" x14ac:dyDescent="0.35">
      <c r="A8493" s="22">
        <v>-33.721717202475602</v>
      </c>
      <c r="B8493" s="22">
        <v>4.6407623980159602</v>
      </c>
      <c r="C8493" s="22">
        <v>88.402235396413602</v>
      </c>
    </row>
    <row r="8494" spans="1:3" x14ac:dyDescent="0.35">
      <c r="A8494" s="22">
        <v>-33.672313736364302</v>
      </c>
      <c r="B8494" s="22">
        <v>5.9088392825245899</v>
      </c>
      <c r="C8494" s="22">
        <v>88.243848625311401</v>
      </c>
    </row>
    <row r="8495" spans="1:3" x14ac:dyDescent="0.35">
      <c r="A8495" s="22">
        <v>-34.524358128798802</v>
      </c>
      <c r="B8495" s="22">
        <v>4.6004794213250797</v>
      </c>
      <c r="C8495" s="22">
        <v>88.263661380404898</v>
      </c>
    </row>
    <row r="8496" spans="1:3" x14ac:dyDescent="0.35">
      <c r="A8496" s="22">
        <v>-35.897061519613302</v>
      </c>
      <c r="B8496" s="22">
        <v>1.3259862213425699</v>
      </c>
      <c r="C8496" s="22">
        <v>88.363432066177594</v>
      </c>
    </row>
    <row r="8497" spans="1:3" x14ac:dyDescent="0.35">
      <c r="A8497" s="22">
        <v>-35.818146889210702</v>
      </c>
      <c r="B8497" s="22">
        <v>3.9475060643253999</v>
      </c>
      <c r="C8497" s="22">
        <v>88.173897870905805</v>
      </c>
    </row>
    <row r="8498" spans="1:3" x14ac:dyDescent="0.35">
      <c r="A8498" s="22">
        <v>-34.821351710380199</v>
      </c>
      <c r="B8498" s="22">
        <v>4.2224292163664998</v>
      </c>
      <c r="C8498" s="22">
        <v>88.134944021713693</v>
      </c>
    </row>
    <row r="8499" spans="1:3" x14ac:dyDescent="0.35">
      <c r="A8499" s="22">
        <v>-38.114721809588801</v>
      </c>
      <c r="B8499" s="22">
        <v>5.4502768911487802</v>
      </c>
      <c r="C8499" s="22">
        <v>88.003235121612093</v>
      </c>
    </row>
    <row r="8500" spans="1:3" x14ac:dyDescent="0.35">
      <c r="A8500" s="22">
        <v>-34.335512724470703</v>
      </c>
      <c r="B8500" s="22">
        <v>5.5456146658662702</v>
      </c>
      <c r="C8500" s="22">
        <v>88.140040918992</v>
      </c>
    </row>
    <row r="8501" spans="1:3" x14ac:dyDescent="0.35">
      <c r="A8501" s="22">
        <v>-33.509769294225897</v>
      </c>
      <c r="B8501" s="22">
        <v>7.5093320256815401</v>
      </c>
      <c r="C8501" s="22">
        <v>88.029816714669494</v>
      </c>
    </row>
    <row r="8502" spans="1:3" x14ac:dyDescent="0.35">
      <c r="A8502" s="22">
        <v>-34.283118890176603</v>
      </c>
      <c r="B8502" s="22">
        <v>7.4586109713792696</v>
      </c>
      <c r="C8502" s="22">
        <v>87.8983614016921</v>
      </c>
    </row>
    <row r="8503" spans="1:3" x14ac:dyDescent="0.35">
      <c r="A8503" s="22">
        <v>-34.364721844317501</v>
      </c>
      <c r="B8503" s="22">
        <v>3.2301544467724899</v>
      </c>
      <c r="C8503" s="22">
        <v>88.133620824675504</v>
      </c>
    </row>
    <row r="8504" spans="1:3" x14ac:dyDescent="0.35">
      <c r="A8504" s="22">
        <v>-33.337038648921798</v>
      </c>
      <c r="B8504" s="22">
        <v>5.8074816966500196</v>
      </c>
      <c r="C8504" s="22">
        <v>88.047120464587394</v>
      </c>
    </row>
    <row r="8505" spans="1:3" x14ac:dyDescent="0.35">
      <c r="A8505" s="22">
        <v>-34.993733741009201</v>
      </c>
      <c r="B8505" s="22">
        <v>5.7066010868406396</v>
      </c>
      <c r="C8505" s="22">
        <v>87.855121178864707</v>
      </c>
    </row>
    <row r="8506" spans="1:3" x14ac:dyDescent="0.35">
      <c r="A8506" s="22">
        <v>-35.442610293672502</v>
      </c>
      <c r="B8506" s="22">
        <v>6.6048367693308698</v>
      </c>
      <c r="C8506" s="22">
        <v>87.746492750553401</v>
      </c>
    </row>
    <row r="8507" spans="1:3" x14ac:dyDescent="0.35">
      <c r="A8507" s="22">
        <v>-35.904907749734399</v>
      </c>
      <c r="B8507" s="22">
        <v>5.3119879743673399</v>
      </c>
      <c r="C8507" s="22">
        <v>87.948303766454899</v>
      </c>
    </row>
    <row r="8508" spans="1:3" x14ac:dyDescent="0.35">
      <c r="A8508" s="22">
        <v>-35.091702332328701</v>
      </c>
      <c r="B8508" s="22">
        <v>7.28503571602241</v>
      </c>
      <c r="C8508" s="22">
        <v>87.779389115026007</v>
      </c>
    </row>
    <row r="8509" spans="1:3" x14ac:dyDescent="0.35">
      <c r="A8509" s="22">
        <v>-35.343080814688001</v>
      </c>
      <c r="B8509" s="22">
        <v>5.5078037561443196</v>
      </c>
      <c r="C8509" s="22">
        <v>87.808650054839703</v>
      </c>
    </row>
    <row r="8510" spans="1:3" x14ac:dyDescent="0.35">
      <c r="A8510" s="22">
        <v>-36.236064462511699</v>
      </c>
      <c r="B8510" s="22">
        <v>4.3289391397238299</v>
      </c>
      <c r="C8510" s="22">
        <v>87.726815723923394</v>
      </c>
    </row>
    <row r="8511" spans="1:3" x14ac:dyDescent="0.35">
      <c r="A8511" s="22">
        <v>-38.02631279213</v>
      </c>
      <c r="B8511" s="22">
        <v>2.0846063476600101</v>
      </c>
      <c r="C8511" s="22">
        <v>87.771708195528305</v>
      </c>
    </row>
    <row r="8512" spans="1:3" x14ac:dyDescent="0.35">
      <c r="A8512" s="22">
        <v>-40.615243224080501</v>
      </c>
      <c r="B8512" s="22">
        <v>4.8745104984564396</v>
      </c>
      <c r="C8512" s="22">
        <v>87.520630805254598</v>
      </c>
    </row>
    <row r="8513" spans="1:3" x14ac:dyDescent="0.35">
      <c r="A8513" s="22">
        <v>-40.8148446368291</v>
      </c>
      <c r="B8513" s="22">
        <v>5.1722828054699503</v>
      </c>
      <c r="C8513" s="22">
        <v>87.518220302707405</v>
      </c>
    </row>
    <row r="8514" spans="1:3" x14ac:dyDescent="0.35">
      <c r="A8514" s="22">
        <v>-38.909792013762697</v>
      </c>
      <c r="B8514" s="22">
        <v>6.6950514196670703</v>
      </c>
      <c r="C8514" s="22">
        <v>87.287382317372504</v>
      </c>
    </row>
    <row r="8515" spans="1:3" x14ac:dyDescent="0.35">
      <c r="A8515" s="22">
        <v>-39.691603195016597</v>
      </c>
      <c r="B8515" s="22">
        <v>6.2469069895009603</v>
      </c>
      <c r="C8515" s="22">
        <v>87.324726026052701</v>
      </c>
    </row>
    <row r="8516" spans="1:3" x14ac:dyDescent="0.35">
      <c r="A8516" s="22">
        <v>-38.470482624015403</v>
      </c>
      <c r="B8516" s="22">
        <v>5.9102348533273696</v>
      </c>
      <c r="C8516" s="22">
        <v>87.363489457221803</v>
      </c>
    </row>
    <row r="8517" spans="1:3" x14ac:dyDescent="0.35">
      <c r="A8517" s="22">
        <v>-39.474590490403202</v>
      </c>
      <c r="B8517" s="22">
        <v>7.1174852075590396</v>
      </c>
      <c r="C8517" s="22">
        <v>87.229240712794507</v>
      </c>
    </row>
    <row r="8518" spans="1:3" x14ac:dyDescent="0.35">
      <c r="A8518" s="22">
        <v>-41.438779795332501</v>
      </c>
      <c r="B8518" s="22">
        <v>4.17795980127047</v>
      </c>
      <c r="C8518" s="22">
        <v>87.268320965547304</v>
      </c>
    </row>
    <row r="8519" spans="1:3" x14ac:dyDescent="0.35">
      <c r="A8519" s="22">
        <v>-42.817458630788003</v>
      </c>
      <c r="B8519" s="22">
        <v>5.1526286912757699</v>
      </c>
      <c r="C8519" s="22">
        <v>87.082767830154594</v>
      </c>
    </row>
    <row r="8520" spans="1:3" x14ac:dyDescent="0.35">
      <c r="A8520" s="22">
        <v>-40.034110232078397</v>
      </c>
      <c r="B8520" s="22">
        <v>0.22836458683247701</v>
      </c>
      <c r="C8520" s="22">
        <v>87.397289886987707</v>
      </c>
    </row>
    <row r="8521" spans="1:3" x14ac:dyDescent="0.35">
      <c r="A8521" s="22">
        <v>-42.420471573469797</v>
      </c>
      <c r="B8521" s="22">
        <v>0.124395807671542</v>
      </c>
      <c r="C8521" s="22">
        <v>87.063989525935</v>
      </c>
    </row>
    <row r="8522" spans="1:3" x14ac:dyDescent="0.35">
      <c r="A8522" s="22">
        <v>-42.722690233856703</v>
      </c>
      <c r="B8522" s="22">
        <v>-1.7934543676864201</v>
      </c>
      <c r="C8522" s="22">
        <v>87.069522578485305</v>
      </c>
    </row>
    <row r="8523" spans="1:3" x14ac:dyDescent="0.35">
      <c r="A8523" s="22">
        <v>-45.816951808770199</v>
      </c>
      <c r="B8523" s="22">
        <v>-2.8485312140416399</v>
      </c>
      <c r="C8523" s="22">
        <v>86.742736932210406</v>
      </c>
    </row>
    <row r="8524" spans="1:3" x14ac:dyDescent="0.35">
      <c r="A8524" s="22">
        <v>-46.531082820884599</v>
      </c>
      <c r="B8524" s="22">
        <v>-4.5498435292538097</v>
      </c>
      <c r="C8524" s="22">
        <v>86.724971452379293</v>
      </c>
    </row>
    <row r="8525" spans="1:3" x14ac:dyDescent="0.35">
      <c r="A8525" s="22">
        <v>-43.8416165969563</v>
      </c>
      <c r="B8525" s="22">
        <v>-7.4790707584238101</v>
      </c>
      <c r="C8525" s="22">
        <v>86.758232792219104</v>
      </c>
    </row>
    <row r="8526" spans="1:3" x14ac:dyDescent="0.35">
      <c r="A8526" s="22">
        <v>-44.033508539594699</v>
      </c>
      <c r="B8526" s="22">
        <v>-8.1798358680709402</v>
      </c>
      <c r="C8526" s="22">
        <v>86.736060767977193</v>
      </c>
    </row>
    <row r="8527" spans="1:3" x14ac:dyDescent="0.35">
      <c r="A8527" s="22">
        <v>-44.3385595555498</v>
      </c>
      <c r="B8527" s="22">
        <v>-8.4860322451321792</v>
      </c>
      <c r="C8527" s="22">
        <v>86.636879400324702</v>
      </c>
    </row>
    <row r="8528" spans="1:3" x14ac:dyDescent="0.35">
      <c r="A8528" s="22">
        <v>-48.935408803430199</v>
      </c>
      <c r="B8528" s="22">
        <v>-10.4597770892857</v>
      </c>
      <c r="C8528" s="22">
        <v>86.652453763795705</v>
      </c>
    </row>
    <row r="8529" spans="1:3" x14ac:dyDescent="0.35">
      <c r="A8529" s="22">
        <v>-48.051892079268796</v>
      </c>
      <c r="B8529" s="22">
        <v>-7.9698108586863201</v>
      </c>
      <c r="C8529" s="22">
        <v>86.630060548157104</v>
      </c>
    </row>
    <row r="8530" spans="1:3" x14ac:dyDescent="0.35">
      <c r="A8530" s="22">
        <v>-53.0704216196307</v>
      </c>
      <c r="B8530" s="22">
        <v>-8.0412086284363902</v>
      </c>
      <c r="C8530" s="22">
        <v>86.500848897489405</v>
      </c>
    </row>
    <row r="8531" spans="1:3" x14ac:dyDescent="0.35">
      <c r="A8531" s="22">
        <v>-51.593363402809501</v>
      </c>
      <c r="B8531" s="22">
        <v>-10.708713884617501</v>
      </c>
      <c r="C8531" s="22">
        <v>86.805427144176505</v>
      </c>
    </row>
    <row r="8532" spans="1:3" x14ac:dyDescent="0.35">
      <c r="A8532" s="22">
        <v>-52.534397596205601</v>
      </c>
      <c r="B8532" s="22">
        <v>-3.9050051373122399</v>
      </c>
      <c r="C8532" s="22">
        <v>86.383479859079102</v>
      </c>
    </row>
    <row r="8533" spans="1:3" x14ac:dyDescent="0.35">
      <c r="A8533" s="22">
        <v>-48.563429875576503</v>
      </c>
      <c r="B8533" s="22">
        <v>-4.5010046023062804</v>
      </c>
      <c r="C8533" s="22">
        <v>86.674499532781596</v>
      </c>
    </row>
    <row r="8534" spans="1:3" x14ac:dyDescent="0.35">
      <c r="A8534" s="22">
        <v>-48.851576068841403</v>
      </c>
      <c r="B8534" s="22">
        <v>-3.7395600404333802</v>
      </c>
      <c r="C8534" s="22">
        <v>86.687372289446003</v>
      </c>
    </row>
    <row r="8535" spans="1:3" x14ac:dyDescent="0.35">
      <c r="A8535" s="22">
        <v>-48.9334468846207</v>
      </c>
      <c r="B8535" s="22">
        <v>-4.1848731303134903</v>
      </c>
      <c r="C8535" s="22">
        <v>86.693178909455199</v>
      </c>
    </row>
    <row r="8536" spans="1:3" x14ac:dyDescent="0.35">
      <c r="A8536" s="22">
        <v>-48.656040108487502</v>
      </c>
      <c r="B8536" s="22">
        <v>-4.11339773679072</v>
      </c>
      <c r="C8536" s="22">
        <v>86.624360104358701</v>
      </c>
    </row>
    <row r="8537" spans="1:3" x14ac:dyDescent="0.35">
      <c r="A8537" s="22">
        <v>-48.708368446749603</v>
      </c>
      <c r="B8537" s="22">
        <v>-4.0916085496671499</v>
      </c>
      <c r="C8537" s="22">
        <v>86.606880098414393</v>
      </c>
    </row>
    <row r="8538" spans="1:3" x14ac:dyDescent="0.35">
      <c r="A8538" s="22">
        <v>-49.2616992348674</v>
      </c>
      <c r="B8538" s="22">
        <v>-4.67496704468053</v>
      </c>
      <c r="C8538" s="22">
        <v>86.637229561778497</v>
      </c>
    </row>
    <row r="8539" spans="1:3" x14ac:dyDescent="0.35">
      <c r="A8539" s="22">
        <v>-48.320994950748499</v>
      </c>
      <c r="B8539" s="22">
        <v>-3.0217842435040598</v>
      </c>
      <c r="C8539" s="22">
        <v>86.645907118196106</v>
      </c>
    </row>
    <row r="8540" spans="1:3" x14ac:dyDescent="0.35">
      <c r="A8540" s="22">
        <v>-49.458343701533103</v>
      </c>
      <c r="B8540" s="22">
        <v>-3.0401803196835999</v>
      </c>
      <c r="C8540" s="22">
        <v>86.639194324369697</v>
      </c>
    </row>
    <row r="8541" spans="1:3" x14ac:dyDescent="0.35">
      <c r="A8541" s="22">
        <v>-50.543425329243</v>
      </c>
      <c r="B8541" s="22">
        <v>-2.2120863903504699</v>
      </c>
      <c r="C8541" s="22">
        <v>86.582348911102599</v>
      </c>
    </row>
    <row r="8542" spans="1:3" x14ac:dyDescent="0.35">
      <c r="A8542" s="22">
        <v>-47.5117347712171</v>
      </c>
      <c r="B8542" s="22">
        <v>-2.50977130276909</v>
      </c>
      <c r="C8542" s="22">
        <v>86.6802360611875</v>
      </c>
    </row>
    <row r="8543" spans="1:3" x14ac:dyDescent="0.35">
      <c r="A8543" s="22">
        <v>-48.429432941497602</v>
      </c>
      <c r="B8543" s="22">
        <v>-2.9721389070822801</v>
      </c>
      <c r="C8543" s="22">
        <v>86.613014629720496</v>
      </c>
    </row>
    <row r="8544" spans="1:3" x14ac:dyDescent="0.35">
      <c r="A8544" s="22">
        <v>-49.527095431298299</v>
      </c>
      <c r="B8544" s="22">
        <v>-3.7103306471120199</v>
      </c>
      <c r="C8544" s="22">
        <v>86.670201250449196</v>
      </c>
    </row>
    <row r="8545" spans="1:3" x14ac:dyDescent="0.35">
      <c r="A8545" s="22">
        <v>-48.725261774706098</v>
      </c>
      <c r="B8545" s="22">
        <v>-3.3162426329897201</v>
      </c>
      <c r="C8545" s="22">
        <v>86.6499036298287</v>
      </c>
    </row>
    <row r="8546" spans="1:3" x14ac:dyDescent="0.35">
      <c r="A8546" s="22">
        <v>-50.243990998727199</v>
      </c>
      <c r="B8546" s="22">
        <v>-3.4144565634444302</v>
      </c>
      <c r="C8546" s="22">
        <v>86.5507952123736</v>
      </c>
    </row>
    <row r="8547" spans="1:3" x14ac:dyDescent="0.35">
      <c r="A8547" s="22">
        <v>-48.375651234583401</v>
      </c>
      <c r="B8547" s="22">
        <v>-5.8670358730841503</v>
      </c>
      <c r="C8547" s="22">
        <v>86.829431800358094</v>
      </c>
    </row>
    <row r="8548" spans="1:3" x14ac:dyDescent="0.35">
      <c r="A8548" s="22">
        <v>-50.892215414794698</v>
      </c>
      <c r="B8548" s="22">
        <v>-4.6193972809922199</v>
      </c>
      <c r="C8548" s="22">
        <v>86.698233851694098</v>
      </c>
    </row>
    <row r="8549" spans="1:3" x14ac:dyDescent="0.35">
      <c r="A8549" s="22">
        <v>-50.185743071752803</v>
      </c>
      <c r="B8549" s="22">
        <v>-6.19819358163367</v>
      </c>
      <c r="C8549" s="22">
        <v>86.822261151001001</v>
      </c>
    </row>
    <row r="8550" spans="1:3" x14ac:dyDescent="0.35">
      <c r="A8550" s="22">
        <v>-48.818325673068301</v>
      </c>
      <c r="B8550" s="22">
        <v>-5.5121726648595804</v>
      </c>
      <c r="C8550" s="22">
        <v>86.969509995869799</v>
      </c>
    </row>
    <row r="8551" spans="1:3" x14ac:dyDescent="0.35">
      <c r="A8551" s="22">
        <v>-50.303643539616601</v>
      </c>
      <c r="B8551" s="22">
        <v>-3.9185127243382198</v>
      </c>
      <c r="C8551" s="22">
        <v>86.838545454415595</v>
      </c>
    </row>
    <row r="8552" spans="1:3" x14ac:dyDescent="0.35">
      <c r="A8552" s="22">
        <v>-50.204826710452899</v>
      </c>
      <c r="B8552" s="22">
        <v>-4.5824549424734302</v>
      </c>
      <c r="C8552" s="22">
        <v>86.866140768608602</v>
      </c>
    </row>
    <row r="8553" spans="1:3" x14ac:dyDescent="0.35">
      <c r="A8553" s="22">
        <v>-52.231507397573999</v>
      </c>
      <c r="B8553" s="22">
        <v>-5.3882399981225504</v>
      </c>
      <c r="C8553" s="22">
        <v>86.982000298811599</v>
      </c>
    </row>
    <row r="8554" spans="1:3" x14ac:dyDescent="0.35">
      <c r="A8554" s="22">
        <v>-50.7467207774367</v>
      </c>
      <c r="B8554" s="22">
        <v>-4.9994934333304002</v>
      </c>
      <c r="C8554" s="22">
        <v>87.010365734879997</v>
      </c>
    </row>
    <row r="8555" spans="1:3" x14ac:dyDescent="0.35">
      <c r="A8555" s="22">
        <v>-50.958695560471199</v>
      </c>
      <c r="B8555" s="22">
        <v>-3.9701237358401298</v>
      </c>
      <c r="C8555" s="22">
        <v>86.953108319150104</v>
      </c>
    </row>
    <row r="8556" spans="1:3" x14ac:dyDescent="0.35">
      <c r="A8556" s="22">
        <v>-51.243030508005504</v>
      </c>
      <c r="B8556" s="22">
        <v>-5.7342685549626804</v>
      </c>
      <c r="C8556" s="22">
        <v>87.087069033316794</v>
      </c>
    </row>
    <row r="8557" spans="1:3" x14ac:dyDescent="0.35">
      <c r="A8557" s="22">
        <v>-50.737772406281401</v>
      </c>
      <c r="B8557" s="22">
        <v>-5.0246344053217999</v>
      </c>
      <c r="C8557" s="22">
        <v>87.1037986953813</v>
      </c>
    </row>
    <row r="8558" spans="1:3" x14ac:dyDescent="0.35">
      <c r="A8558" s="22">
        <v>-52.190737716118697</v>
      </c>
      <c r="B8558" s="22">
        <v>-1.52816509460808</v>
      </c>
      <c r="C8558" s="22">
        <v>86.897191514134306</v>
      </c>
    </row>
    <row r="8559" spans="1:3" x14ac:dyDescent="0.35">
      <c r="A8559" s="22">
        <v>-52.925703367528698</v>
      </c>
      <c r="B8559" s="22">
        <v>0.15310795913833</v>
      </c>
      <c r="C8559" s="22">
        <v>87.037866821026896</v>
      </c>
    </row>
    <row r="8560" spans="1:3" x14ac:dyDescent="0.35">
      <c r="A8560" s="22">
        <v>-53.882727049518003</v>
      </c>
      <c r="B8560" s="22">
        <v>1.4126639769006899</v>
      </c>
      <c r="C8560" s="22">
        <v>86.892137491845006</v>
      </c>
    </row>
    <row r="8561" spans="1:3" x14ac:dyDescent="0.35">
      <c r="A8561" s="22">
        <v>-52.647620620466299</v>
      </c>
      <c r="B8561" s="22">
        <v>0.78909340631854297</v>
      </c>
      <c r="C8561" s="22">
        <v>86.999296481002304</v>
      </c>
    </row>
    <row r="8562" spans="1:3" x14ac:dyDescent="0.35">
      <c r="A8562" s="22">
        <v>-51.337665798061202</v>
      </c>
      <c r="B8562" s="22">
        <v>2.3023629692061101</v>
      </c>
      <c r="C8562" s="22">
        <v>87.000447257692898</v>
      </c>
    </row>
    <row r="8563" spans="1:3" x14ac:dyDescent="0.35">
      <c r="A8563" s="22">
        <v>-51.399917736759498</v>
      </c>
      <c r="B8563" s="22">
        <v>-0.243122815459858</v>
      </c>
      <c r="C8563" s="22">
        <v>87.1054902928921</v>
      </c>
    </row>
    <row r="8564" spans="1:3" x14ac:dyDescent="0.35">
      <c r="A8564" s="22">
        <v>-53.247699863088101</v>
      </c>
      <c r="B8564" s="22">
        <v>-0.58726831295562898</v>
      </c>
      <c r="C8564" s="22">
        <v>87.143620916297394</v>
      </c>
    </row>
    <row r="8565" spans="1:3" x14ac:dyDescent="0.35">
      <c r="A8565" s="22">
        <v>-54.836323931880699</v>
      </c>
      <c r="B8565" s="22">
        <v>-0.12744698825392201</v>
      </c>
      <c r="C8565" s="22">
        <v>87.208852627710002</v>
      </c>
    </row>
    <row r="8566" spans="1:3" x14ac:dyDescent="0.35">
      <c r="A8566" s="22">
        <v>-54.235137889691998</v>
      </c>
      <c r="B8566" s="22">
        <v>7.4034511550413795E-2</v>
      </c>
      <c r="C8566" s="22">
        <v>87.145635074037301</v>
      </c>
    </row>
    <row r="8567" spans="1:3" x14ac:dyDescent="0.35">
      <c r="A8567" s="22">
        <v>-55.227826034176402</v>
      </c>
      <c r="B8567" s="22">
        <v>-2.6121982368558299</v>
      </c>
      <c r="C8567" s="22">
        <v>87.234416186150895</v>
      </c>
    </row>
    <row r="8568" spans="1:3" x14ac:dyDescent="0.35">
      <c r="A8568" s="22">
        <v>-57.343179897236197</v>
      </c>
      <c r="B8568" s="22">
        <v>-3.5828509436261902</v>
      </c>
      <c r="C8568" s="22">
        <v>87.246243167393501</v>
      </c>
    </row>
    <row r="8569" spans="1:3" x14ac:dyDescent="0.35">
      <c r="A8569" s="22">
        <v>-55.675455826282601</v>
      </c>
      <c r="B8569" s="22">
        <v>-3.1634747786636899</v>
      </c>
      <c r="C8569" s="22">
        <v>87.252105652906295</v>
      </c>
    </row>
    <row r="8570" spans="1:3" x14ac:dyDescent="0.35">
      <c r="A8570" s="22">
        <v>-55.465005520625702</v>
      </c>
      <c r="B8570" s="22">
        <v>-4.0337587498716898</v>
      </c>
      <c r="C8570" s="22">
        <v>87.411060043403594</v>
      </c>
    </row>
    <row r="8571" spans="1:3" x14ac:dyDescent="0.35">
      <c r="A8571" s="22">
        <v>-56.568715283324799</v>
      </c>
      <c r="B8571" s="22">
        <v>-3.0011356566724299</v>
      </c>
      <c r="C8571" s="22">
        <v>87.291716106309295</v>
      </c>
    </row>
    <row r="8572" spans="1:3" x14ac:dyDescent="0.35">
      <c r="A8572" s="22">
        <v>-57.212188950495801</v>
      </c>
      <c r="B8572" s="22">
        <v>-0.84889751500697497</v>
      </c>
      <c r="C8572" s="22">
        <v>87.241451138297407</v>
      </c>
    </row>
    <row r="8573" spans="1:3" x14ac:dyDescent="0.35">
      <c r="A8573" s="22">
        <v>-56.755286445471697</v>
      </c>
      <c r="B8573" s="22">
        <v>1.0068724342186699</v>
      </c>
      <c r="C8573" s="22">
        <v>87.206064416981604</v>
      </c>
    </row>
    <row r="8574" spans="1:3" x14ac:dyDescent="0.35">
      <c r="A8574" s="22">
        <v>-54.633538346023798</v>
      </c>
      <c r="B8574" s="22">
        <v>-1.23588969842819</v>
      </c>
      <c r="C8574" s="22">
        <v>87.494750251266595</v>
      </c>
    </row>
    <row r="8575" spans="1:3" x14ac:dyDescent="0.35">
      <c r="A8575" s="22">
        <v>-54.6928913263515</v>
      </c>
      <c r="B8575" s="22">
        <v>-1.50058057948136</v>
      </c>
      <c r="C8575" s="22">
        <v>87.546112940088705</v>
      </c>
    </row>
    <row r="8576" spans="1:3" x14ac:dyDescent="0.35">
      <c r="A8576" s="22">
        <v>-57.545737687976299</v>
      </c>
      <c r="B8576" s="22">
        <v>2.7815619339648099</v>
      </c>
      <c r="C8576" s="22">
        <v>87.136819520198799</v>
      </c>
    </row>
    <row r="8577" spans="1:3" x14ac:dyDescent="0.35">
      <c r="A8577" s="22">
        <v>-55.404377403191397</v>
      </c>
      <c r="B8577" s="22">
        <v>-0.26107730094095799</v>
      </c>
      <c r="C8577" s="22">
        <v>87.503954968029007</v>
      </c>
    </row>
    <row r="8578" spans="1:3" x14ac:dyDescent="0.35">
      <c r="A8578" s="22">
        <v>-52.1675188683569</v>
      </c>
      <c r="B8578" s="22">
        <v>-2.2618241216678299</v>
      </c>
      <c r="C8578" s="22">
        <v>87.530184364339505</v>
      </c>
    </row>
    <row r="8579" spans="1:3" x14ac:dyDescent="0.35">
      <c r="A8579" s="22">
        <v>-52.519959918649498</v>
      </c>
      <c r="B8579" s="22">
        <v>-3.3278603270456899</v>
      </c>
      <c r="C8579" s="22">
        <v>87.541864352266202</v>
      </c>
    </row>
    <row r="8580" spans="1:3" x14ac:dyDescent="0.35">
      <c r="A8580" s="22">
        <v>-53.790660287568898</v>
      </c>
      <c r="B8580" s="22">
        <v>-2.94247920154922</v>
      </c>
      <c r="C8580" s="22">
        <v>87.476053725149697</v>
      </c>
    </row>
    <row r="8581" spans="1:3" x14ac:dyDescent="0.35">
      <c r="A8581" s="22">
        <v>-53.702824878298301</v>
      </c>
      <c r="B8581" s="22">
        <v>-1.1790643551812801</v>
      </c>
      <c r="C8581" s="22">
        <v>87.391139433050398</v>
      </c>
    </row>
    <row r="8582" spans="1:3" x14ac:dyDescent="0.35">
      <c r="A8582" s="22">
        <v>-55.761667297013098</v>
      </c>
      <c r="B8582" s="22">
        <v>-1.9575226017362799</v>
      </c>
      <c r="C8582" s="22">
        <v>87.412143407711994</v>
      </c>
    </row>
    <row r="8583" spans="1:3" x14ac:dyDescent="0.35">
      <c r="A8583" s="22">
        <v>-52.852349694286502</v>
      </c>
      <c r="B8583" s="22">
        <v>-4.0965129942665204</v>
      </c>
      <c r="C8583" s="22">
        <v>87.557268472905307</v>
      </c>
    </row>
    <row r="8584" spans="1:3" x14ac:dyDescent="0.35">
      <c r="A8584" s="22">
        <v>-55.238299680636302</v>
      </c>
      <c r="B8584" s="22">
        <v>-1.3220040514954601</v>
      </c>
      <c r="C8584" s="22">
        <v>87.291416719169504</v>
      </c>
    </row>
    <row r="8585" spans="1:3" x14ac:dyDescent="0.35">
      <c r="A8585" s="22">
        <v>-56.911418432291498</v>
      </c>
      <c r="B8585" s="22">
        <v>-2.7667455571877699</v>
      </c>
      <c r="C8585" s="22">
        <v>87.375026348986907</v>
      </c>
    </row>
    <row r="8586" spans="1:3" x14ac:dyDescent="0.35">
      <c r="A8586" s="22">
        <v>-51.367560906979499</v>
      </c>
      <c r="B8586" s="22">
        <v>-6.0272413761249304</v>
      </c>
      <c r="C8586" s="22">
        <v>87.650643682249594</v>
      </c>
    </row>
    <row r="8587" spans="1:3" x14ac:dyDescent="0.35">
      <c r="A8587" s="22">
        <v>-52.312762414792203</v>
      </c>
      <c r="B8587" s="22">
        <v>-4.7643081071768396</v>
      </c>
      <c r="C8587" s="22">
        <v>87.518172642751594</v>
      </c>
    </row>
    <row r="8588" spans="1:3" x14ac:dyDescent="0.35">
      <c r="A8588" s="22">
        <v>-54.553043873646899</v>
      </c>
      <c r="B8588" s="22">
        <v>-4.3943927309626503</v>
      </c>
      <c r="C8588" s="22">
        <v>87.506140911518102</v>
      </c>
    </row>
    <row r="8589" spans="1:3" x14ac:dyDescent="0.35">
      <c r="A8589" s="22">
        <v>-56.405412526159701</v>
      </c>
      <c r="B8589" s="22">
        <v>-3.0204484967695802</v>
      </c>
      <c r="C8589" s="22">
        <v>87.7551741156106</v>
      </c>
    </row>
    <row r="8590" spans="1:3" x14ac:dyDescent="0.35">
      <c r="A8590" s="22">
        <v>-55.257880265411202</v>
      </c>
      <c r="B8590" s="22">
        <v>-0.97722492616995305</v>
      </c>
      <c r="C8590" s="22">
        <v>87.665439475270006</v>
      </c>
    </row>
    <row r="8591" spans="1:3" x14ac:dyDescent="0.35">
      <c r="A8591" s="22">
        <v>-60.082733611938899</v>
      </c>
      <c r="B8591" s="22">
        <v>-0.20251416572366199</v>
      </c>
      <c r="C8591" s="22">
        <v>87.820999682912998</v>
      </c>
    </row>
    <row r="8592" spans="1:3" x14ac:dyDescent="0.35">
      <c r="A8592" s="22">
        <v>-60.101604650808603</v>
      </c>
      <c r="B8592" s="22">
        <v>1.2597136977958401</v>
      </c>
      <c r="C8592" s="22">
        <v>87.681676562138193</v>
      </c>
    </row>
    <row r="8593" spans="1:3" x14ac:dyDescent="0.35">
      <c r="A8593" s="22">
        <v>-58.0288297093824</v>
      </c>
      <c r="B8593" s="22">
        <v>-2.8506227346907398</v>
      </c>
      <c r="C8593" s="22">
        <v>87.877018501110896</v>
      </c>
    </row>
    <row r="8594" spans="1:3" x14ac:dyDescent="0.35">
      <c r="A8594" s="22">
        <v>-57.892180510849897</v>
      </c>
      <c r="B8594" s="22">
        <v>-3.4275453384152201</v>
      </c>
      <c r="C8594" s="22">
        <v>87.856765466372494</v>
      </c>
    </row>
    <row r="8595" spans="1:3" x14ac:dyDescent="0.35">
      <c r="A8595" s="22">
        <v>-57.5197112385898</v>
      </c>
      <c r="B8595" s="22">
        <v>-5.0960639321589296</v>
      </c>
      <c r="C8595" s="22">
        <v>87.9686779450264</v>
      </c>
    </row>
    <row r="8596" spans="1:3" x14ac:dyDescent="0.35">
      <c r="A8596" s="22">
        <v>-57.273317685349902</v>
      </c>
      <c r="B8596" s="22">
        <v>-5.6472015169088001</v>
      </c>
      <c r="C8596" s="22">
        <v>87.858188451130999</v>
      </c>
    </row>
    <row r="8597" spans="1:3" x14ac:dyDescent="0.35">
      <c r="A8597" s="22">
        <v>-55.6043622866787</v>
      </c>
      <c r="B8597" s="22">
        <v>-5.3958938622790997</v>
      </c>
      <c r="C8597" s="22">
        <v>87.899318246739099</v>
      </c>
    </row>
    <row r="8598" spans="1:3" x14ac:dyDescent="0.35">
      <c r="A8598" s="22">
        <v>-57.359103847674</v>
      </c>
      <c r="B8598" s="22">
        <v>-4.6848380839790797</v>
      </c>
      <c r="C8598" s="22">
        <v>87.926205687106702</v>
      </c>
    </row>
    <row r="8599" spans="1:3" x14ac:dyDescent="0.35">
      <c r="A8599" s="22">
        <v>-56.2804529252397</v>
      </c>
      <c r="B8599" s="22">
        <v>-5.8652995352024497</v>
      </c>
      <c r="C8599" s="22">
        <v>88.114222681210904</v>
      </c>
    </row>
    <row r="8600" spans="1:3" x14ac:dyDescent="0.35">
      <c r="A8600" s="22">
        <v>-56.620377643982899</v>
      </c>
      <c r="B8600" s="22">
        <v>-4.09827448763179</v>
      </c>
      <c r="C8600" s="22">
        <v>88.046811557225794</v>
      </c>
    </row>
    <row r="8601" spans="1:3" x14ac:dyDescent="0.35">
      <c r="A8601" s="22">
        <v>-58.026716001604001</v>
      </c>
      <c r="B8601" s="22">
        <v>-4.8592071542126201</v>
      </c>
      <c r="C8601" s="22">
        <v>88.125416569450906</v>
      </c>
    </row>
    <row r="8602" spans="1:3" x14ac:dyDescent="0.35">
      <c r="A8602" s="22">
        <v>-56.917526532368903</v>
      </c>
      <c r="B8602" s="22">
        <v>-6.5624616843419199</v>
      </c>
      <c r="C8602" s="22">
        <v>88.393930853909097</v>
      </c>
    </row>
    <row r="8603" spans="1:3" x14ac:dyDescent="0.35">
      <c r="A8603" s="22">
        <v>-59.330306193506303</v>
      </c>
      <c r="B8603" s="22">
        <v>-2.4536799469200301</v>
      </c>
      <c r="C8603" s="22">
        <v>88.112815776854205</v>
      </c>
    </row>
    <row r="8604" spans="1:3" x14ac:dyDescent="0.35">
      <c r="A8604" s="22">
        <v>-58.326056499329503</v>
      </c>
      <c r="B8604" s="22">
        <v>-0.79617695985927195</v>
      </c>
      <c r="C8604" s="22">
        <v>88.210067564254999</v>
      </c>
    </row>
    <row r="8605" spans="1:3" x14ac:dyDescent="0.35">
      <c r="A8605" s="22">
        <v>-62.265412977753599</v>
      </c>
      <c r="B8605" s="22">
        <v>0.83677451843433304</v>
      </c>
      <c r="C8605" s="22">
        <v>88.232708702123702</v>
      </c>
    </row>
    <row r="8606" spans="1:3" x14ac:dyDescent="0.35">
      <c r="A8606" s="22">
        <v>-59.723912619787001</v>
      </c>
      <c r="B8606" s="22">
        <v>0.16253849383729399</v>
      </c>
      <c r="C8606" s="22">
        <v>88.348284881494905</v>
      </c>
    </row>
    <row r="8607" spans="1:3" x14ac:dyDescent="0.35">
      <c r="A8607" s="22">
        <v>-62.842123857163799</v>
      </c>
      <c r="B8607" s="22">
        <v>2.3109169996306602</v>
      </c>
      <c r="C8607" s="22">
        <v>88.336435932565607</v>
      </c>
    </row>
    <row r="8608" spans="1:3" x14ac:dyDescent="0.35">
      <c r="A8608" s="22">
        <v>-60.1640764735237</v>
      </c>
      <c r="B8608" s="22">
        <v>-1.69382465930988</v>
      </c>
      <c r="C8608" s="22">
        <v>88.527606597599799</v>
      </c>
    </row>
    <row r="8609" spans="1:3" x14ac:dyDescent="0.35">
      <c r="A8609" s="22">
        <v>-62.209272052795399</v>
      </c>
      <c r="B8609" s="22">
        <v>0.75927369418641799</v>
      </c>
      <c r="C8609" s="22">
        <v>88.532478921568597</v>
      </c>
    </row>
    <row r="8610" spans="1:3" x14ac:dyDescent="0.35">
      <c r="A8610" s="22">
        <v>-59.0311083907214</v>
      </c>
      <c r="B8610" s="22">
        <v>1.38784933448398</v>
      </c>
      <c r="C8610" s="22">
        <v>88.674824154750198</v>
      </c>
    </row>
    <row r="8611" spans="1:3" x14ac:dyDescent="0.35">
      <c r="A8611" s="22">
        <v>-58.137581516720999</v>
      </c>
      <c r="B8611" s="22">
        <v>0.78683149962667698</v>
      </c>
      <c r="C8611" s="22">
        <v>88.806672111695306</v>
      </c>
    </row>
    <row r="8612" spans="1:3" x14ac:dyDescent="0.35">
      <c r="A8612" s="22">
        <v>-63.580556836070002</v>
      </c>
      <c r="B8612" s="22">
        <v>3.4014492941177998</v>
      </c>
      <c r="C8612" s="22">
        <v>88.697977922187306</v>
      </c>
    </row>
    <row r="8613" spans="1:3" x14ac:dyDescent="0.35">
      <c r="A8613" s="22">
        <v>-58.694379621071697</v>
      </c>
      <c r="B8613" s="22">
        <v>-0.10655523872171301</v>
      </c>
      <c r="C8613" s="22">
        <v>88.994145229699697</v>
      </c>
    </row>
    <row r="8614" spans="1:3" x14ac:dyDescent="0.35">
      <c r="A8614" s="22">
        <v>-60.070616210767298</v>
      </c>
      <c r="B8614" s="22">
        <v>1.5763086199587399</v>
      </c>
      <c r="C8614" s="22">
        <v>88.816492007700006</v>
      </c>
    </row>
    <row r="8615" spans="1:3" x14ac:dyDescent="0.35">
      <c r="A8615" s="22">
        <v>-59.461291045977902</v>
      </c>
      <c r="B8615" s="22">
        <v>1.66965012009203</v>
      </c>
      <c r="C8615" s="22">
        <v>88.9446726220351</v>
      </c>
    </row>
    <row r="8616" spans="1:3" x14ac:dyDescent="0.35">
      <c r="A8616" s="22">
        <v>-60.764325332785504</v>
      </c>
      <c r="B8616" s="22">
        <v>1.17111207381926</v>
      </c>
      <c r="C8616" s="22">
        <v>88.888726092418096</v>
      </c>
    </row>
    <row r="8617" spans="1:3" x14ac:dyDescent="0.35">
      <c r="A8617" s="22">
        <v>-64.420084372131797</v>
      </c>
      <c r="B8617" s="22">
        <v>4.9254114469331904</v>
      </c>
      <c r="C8617" s="22">
        <v>88.692599475285803</v>
      </c>
    </row>
    <row r="8618" spans="1:3" x14ac:dyDescent="0.35">
      <c r="A8618" s="22">
        <v>-63.364614260006697</v>
      </c>
      <c r="B8618" s="22">
        <v>-0.98628444779987701</v>
      </c>
      <c r="C8618" s="22">
        <v>89.135775240775402</v>
      </c>
    </row>
    <row r="8619" spans="1:3" x14ac:dyDescent="0.35">
      <c r="A8619" s="22">
        <v>-65.276470218397705</v>
      </c>
      <c r="B8619" s="22">
        <v>2.9588498359185902</v>
      </c>
      <c r="C8619" s="22">
        <v>88.935422061254698</v>
      </c>
    </row>
    <row r="8620" spans="1:3" x14ac:dyDescent="0.35">
      <c r="A8620" s="22">
        <v>-65.380608374353997</v>
      </c>
      <c r="B8620" s="22">
        <v>10.1487452179159</v>
      </c>
      <c r="C8620" s="22">
        <v>88.578522719111902</v>
      </c>
    </row>
    <row r="8621" spans="1:3" x14ac:dyDescent="0.35">
      <c r="A8621" s="22">
        <v>-65.734896762839497</v>
      </c>
      <c r="B8621" s="22">
        <v>6.0176048528647996</v>
      </c>
      <c r="C8621" s="22">
        <v>88.853785866776505</v>
      </c>
    </row>
    <row r="8622" spans="1:3" x14ac:dyDescent="0.35">
      <c r="A8622" s="22">
        <v>-63.681200452278802</v>
      </c>
      <c r="B8622" s="22">
        <v>4.9760552127377498</v>
      </c>
      <c r="C8622" s="22">
        <v>88.996242361098695</v>
      </c>
    </row>
    <row r="8623" spans="1:3" x14ac:dyDescent="0.35">
      <c r="A8623" s="22">
        <v>-64.039668313172299</v>
      </c>
      <c r="B8623" s="22">
        <v>5.9802920629938097</v>
      </c>
      <c r="C8623" s="22">
        <v>88.852600472872496</v>
      </c>
    </row>
    <row r="8624" spans="1:3" x14ac:dyDescent="0.35">
      <c r="A8624" s="22">
        <v>-66.037424112839304</v>
      </c>
      <c r="B8624" s="22">
        <v>4.97627851349122</v>
      </c>
      <c r="C8624" s="22">
        <v>88.691341873387302</v>
      </c>
    </row>
    <row r="8625" spans="1:3" x14ac:dyDescent="0.35">
      <c r="A8625" s="22">
        <v>-61.535727069946297</v>
      </c>
      <c r="B8625" s="22">
        <v>-4.75851290705541</v>
      </c>
      <c r="C8625" s="22">
        <v>89.358054167798002</v>
      </c>
    </row>
    <row r="8626" spans="1:3" x14ac:dyDescent="0.35">
      <c r="A8626" s="22">
        <v>-62.880614586958899</v>
      </c>
      <c r="B8626" s="22">
        <v>0.16609476825279301</v>
      </c>
      <c r="C8626" s="22">
        <v>89.008753416369203</v>
      </c>
    </row>
    <row r="8627" spans="1:3" x14ac:dyDescent="0.35">
      <c r="A8627" s="22">
        <v>-64.624658767904805</v>
      </c>
      <c r="B8627" s="22">
        <v>0.590146213963055</v>
      </c>
      <c r="C8627" s="22">
        <v>89.159319433667505</v>
      </c>
    </row>
    <row r="8628" spans="1:3" x14ac:dyDescent="0.35">
      <c r="A8628" s="22">
        <v>-63.053909987116903</v>
      </c>
      <c r="B8628" s="22">
        <v>2.5499094580461801</v>
      </c>
      <c r="C8628" s="22">
        <v>89.086481125389497</v>
      </c>
    </row>
    <row r="8629" spans="1:3" x14ac:dyDescent="0.35">
      <c r="A8629" s="22">
        <v>-62.025634384530399</v>
      </c>
      <c r="B8629" s="22">
        <v>3.1828677186666798</v>
      </c>
      <c r="C8629" s="22">
        <v>88.903618505268497</v>
      </c>
    </row>
    <row r="8630" spans="1:3" x14ac:dyDescent="0.35">
      <c r="A8630" s="22">
        <v>-63.968292578958497</v>
      </c>
      <c r="B8630" s="22">
        <v>0.76913097694646104</v>
      </c>
      <c r="C8630" s="22">
        <v>89.112318639535005</v>
      </c>
    </row>
    <row r="8631" spans="1:3" x14ac:dyDescent="0.35">
      <c r="A8631" s="22">
        <v>-65.068772965071503</v>
      </c>
      <c r="B8631" s="22">
        <v>-2.4107275444731102</v>
      </c>
      <c r="C8631" s="22">
        <v>89.292241555537203</v>
      </c>
    </row>
    <row r="8632" spans="1:3" x14ac:dyDescent="0.35">
      <c r="A8632" s="22">
        <v>-62.908860337248903</v>
      </c>
      <c r="B8632" s="22">
        <v>-3.44315393354323</v>
      </c>
      <c r="C8632" s="22">
        <v>89.334596836974001</v>
      </c>
    </row>
    <row r="8633" spans="1:3" x14ac:dyDescent="0.35">
      <c r="A8633" s="22">
        <v>-63.418374578524002</v>
      </c>
      <c r="B8633" s="22">
        <v>-1.5963861075841499</v>
      </c>
      <c r="C8633" s="22">
        <v>89.371014952942105</v>
      </c>
    </row>
    <row r="8634" spans="1:3" x14ac:dyDescent="0.35">
      <c r="A8634" s="22">
        <v>-65.735281972015997</v>
      </c>
      <c r="B8634" s="22">
        <v>-0.95184230861834696</v>
      </c>
      <c r="C8634" s="22">
        <v>89.420735158637498</v>
      </c>
    </row>
    <row r="8635" spans="1:3" x14ac:dyDescent="0.35">
      <c r="A8635" s="22">
        <v>-63.015342979520298</v>
      </c>
      <c r="B8635" s="22">
        <v>0.90743251967888605</v>
      </c>
      <c r="C8635" s="22">
        <v>89.434454314151907</v>
      </c>
    </row>
    <row r="8636" spans="1:3" x14ac:dyDescent="0.35">
      <c r="A8636" s="22">
        <v>-62.097981742867901</v>
      </c>
      <c r="B8636" s="22">
        <v>-0.81001473202726904</v>
      </c>
      <c r="C8636" s="22">
        <v>89.537864719722194</v>
      </c>
    </row>
    <row r="8637" spans="1:3" x14ac:dyDescent="0.35">
      <c r="A8637" s="22">
        <v>-62.785857082231097</v>
      </c>
      <c r="B8637" s="22">
        <v>-0.49757724291701</v>
      </c>
      <c r="C8637" s="22">
        <v>89.470264515646804</v>
      </c>
    </row>
    <row r="8638" spans="1:3" x14ac:dyDescent="0.35">
      <c r="A8638" s="22">
        <v>-61.092831236844603</v>
      </c>
      <c r="B8638" s="22">
        <v>-5.8856068622331899</v>
      </c>
      <c r="C8638" s="22">
        <v>89.838634725525907</v>
      </c>
    </row>
    <row r="8639" spans="1:3" x14ac:dyDescent="0.35">
      <c r="A8639" s="22">
        <v>-61.904813589325897</v>
      </c>
      <c r="B8639" s="22">
        <v>-4.1428524550132799</v>
      </c>
      <c r="C8639" s="22">
        <v>89.700159260381099</v>
      </c>
    </row>
    <row r="8640" spans="1:3" x14ac:dyDescent="0.35">
      <c r="A8640" s="22">
        <v>-62.2082232794547</v>
      </c>
      <c r="B8640" s="22">
        <v>-5.0790936524212302</v>
      </c>
      <c r="C8640" s="22">
        <v>89.728740221796301</v>
      </c>
    </row>
    <row r="8641" spans="1:3" x14ac:dyDescent="0.35">
      <c r="A8641" s="22">
        <v>-60.577490652129001</v>
      </c>
      <c r="B8641" s="22">
        <v>-3.0993166416981799</v>
      </c>
      <c r="C8641" s="22">
        <v>89.667474818730597</v>
      </c>
    </row>
    <row r="8642" spans="1:3" x14ac:dyDescent="0.35">
      <c r="A8642" s="22">
        <v>-60.611370881031</v>
      </c>
      <c r="B8642" s="22">
        <v>-2.43794126092555</v>
      </c>
      <c r="C8642" s="22">
        <v>89.583703843706104</v>
      </c>
    </row>
    <row r="8643" spans="1:3" x14ac:dyDescent="0.35">
      <c r="A8643" s="22">
        <v>-63.447213828380903</v>
      </c>
      <c r="B8643" s="22">
        <v>-9.1810756402781202</v>
      </c>
      <c r="C8643" s="22">
        <v>89.802226468940503</v>
      </c>
    </row>
    <row r="8644" spans="1:3" x14ac:dyDescent="0.35">
      <c r="A8644" s="22">
        <v>-66.407977828806196</v>
      </c>
      <c r="B8644" s="22">
        <v>-12.0508803093665</v>
      </c>
      <c r="C8644" s="22">
        <v>89.628754286130999</v>
      </c>
    </row>
    <row r="8645" spans="1:3" x14ac:dyDescent="0.35">
      <c r="A8645" s="22">
        <v>-57.5585094641512</v>
      </c>
      <c r="B8645" s="22">
        <v>-11.4087598578925</v>
      </c>
      <c r="C8645" s="22">
        <v>89.935390404330406</v>
      </c>
    </row>
    <row r="8646" spans="1:3" x14ac:dyDescent="0.35">
      <c r="A8646" s="22">
        <v>-61.949257745583502</v>
      </c>
      <c r="B8646" s="22">
        <v>-13.813435510634401</v>
      </c>
      <c r="C8646" s="22">
        <v>89.8210591435152</v>
      </c>
    </row>
    <row r="8647" spans="1:3" x14ac:dyDescent="0.35">
      <c r="A8647" s="22">
        <v>-59.307630481741498</v>
      </c>
      <c r="B8647" s="22">
        <v>-11.239128448908099</v>
      </c>
      <c r="C8647" s="22">
        <v>89.807812941120304</v>
      </c>
    </row>
    <row r="8648" spans="1:3" x14ac:dyDescent="0.35">
      <c r="A8648" s="22">
        <v>-60.097866420162198</v>
      </c>
      <c r="B8648" s="22">
        <v>-13.3067602179811</v>
      </c>
      <c r="C8648" s="22">
        <v>89.930663413470896</v>
      </c>
    </row>
    <row r="8649" spans="1:3" x14ac:dyDescent="0.35">
      <c r="A8649" s="22">
        <v>-62.216416804116598</v>
      </c>
      <c r="B8649" s="22">
        <v>-15.654188104419999</v>
      </c>
      <c r="C8649" s="22">
        <v>89.9780942760963</v>
      </c>
    </row>
    <row r="8650" spans="1:3" x14ac:dyDescent="0.35">
      <c r="A8650" s="22">
        <v>-59.105201320082301</v>
      </c>
      <c r="B8650" s="22">
        <v>-12.1169205537851</v>
      </c>
      <c r="C8650" s="22">
        <v>89.977236265838997</v>
      </c>
    </row>
    <row r="8651" spans="1:3" x14ac:dyDescent="0.35">
      <c r="A8651" s="22">
        <v>-64.009200063439906</v>
      </c>
      <c r="B8651" s="22">
        <v>-15.116323574085801</v>
      </c>
      <c r="C8651" s="22">
        <v>90.041422188864502</v>
      </c>
    </row>
    <row r="8652" spans="1:3" x14ac:dyDescent="0.35">
      <c r="A8652" s="22">
        <v>-60.609763734591397</v>
      </c>
      <c r="B8652" s="22">
        <v>-6.8423019697205696</v>
      </c>
      <c r="C8652" s="22">
        <v>89.7483971267757</v>
      </c>
    </row>
    <row r="8653" spans="1:3" x14ac:dyDescent="0.35">
      <c r="A8653" s="22">
        <v>-61.098487866987199</v>
      </c>
      <c r="B8653" s="22">
        <v>-7.8724318091122703</v>
      </c>
      <c r="C8653" s="22">
        <v>89.914574838798302</v>
      </c>
    </row>
    <row r="8654" spans="1:3" x14ac:dyDescent="0.35">
      <c r="A8654" s="22">
        <v>-63.626903324818699</v>
      </c>
      <c r="B8654" s="22">
        <v>-12.3034767131698</v>
      </c>
      <c r="C8654" s="22">
        <v>90.144528816885298</v>
      </c>
    </row>
    <row r="8655" spans="1:3" x14ac:dyDescent="0.35">
      <c r="A8655" s="22">
        <v>-64.259689713710898</v>
      </c>
      <c r="B8655" s="22">
        <v>-12.5415222895165</v>
      </c>
      <c r="C8655" s="22">
        <v>90.268797438112799</v>
      </c>
    </row>
    <row r="8656" spans="1:3" x14ac:dyDescent="0.35">
      <c r="A8656" s="22">
        <v>-58.202458353550298</v>
      </c>
      <c r="B8656" s="22">
        <v>-0.88233495972403997</v>
      </c>
      <c r="C8656" s="22">
        <v>89.841833368090704</v>
      </c>
    </row>
    <row r="8657" spans="1:3" x14ac:dyDescent="0.35">
      <c r="A8657" s="22">
        <v>-58.017529935610703</v>
      </c>
      <c r="B8657" s="22">
        <v>-5.4303281556881799</v>
      </c>
      <c r="C8657" s="22">
        <v>90.1311265253713</v>
      </c>
    </row>
    <row r="8658" spans="1:3" x14ac:dyDescent="0.35">
      <c r="A8658" s="22">
        <v>-57.257444895866797</v>
      </c>
      <c r="B8658" s="22">
        <v>-5.07965478950684</v>
      </c>
      <c r="C8658" s="22">
        <v>90.114923044586504</v>
      </c>
    </row>
    <row r="8659" spans="1:3" x14ac:dyDescent="0.35">
      <c r="A8659" s="22">
        <v>-57.312257228369504</v>
      </c>
      <c r="B8659" s="22">
        <v>-4.2917476580826301</v>
      </c>
      <c r="C8659" s="22">
        <v>90.055248761685206</v>
      </c>
    </row>
    <row r="8660" spans="1:3" x14ac:dyDescent="0.35">
      <c r="A8660" s="22">
        <v>-57.1885510699964</v>
      </c>
      <c r="B8660" s="22">
        <v>-6.5891096628417003</v>
      </c>
      <c r="C8660" s="22">
        <v>90.089837346619703</v>
      </c>
    </row>
    <row r="8661" spans="1:3" x14ac:dyDescent="0.35">
      <c r="A8661" s="22">
        <v>-59.161973368745599</v>
      </c>
      <c r="B8661" s="22">
        <v>-7.2961090340499997</v>
      </c>
      <c r="C8661" s="22">
        <v>90.050726203124398</v>
      </c>
    </row>
    <row r="8662" spans="1:3" x14ac:dyDescent="0.35">
      <c r="A8662" s="22">
        <v>-62.0076693259888</v>
      </c>
      <c r="B8662" s="22">
        <v>-12.649006435892399</v>
      </c>
      <c r="C8662" s="22">
        <v>90.230668961938207</v>
      </c>
    </row>
    <row r="8663" spans="1:3" x14ac:dyDescent="0.35">
      <c r="A8663" s="22">
        <v>-60.102859810808297</v>
      </c>
      <c r="B8663" s="22">
        <v>-11.084761467497399</v>
      </c>
      <c r="C8663" s="22">
        <v>90.127161075797602</v>
      </c>
    </row>
    <row r="8664" spans="1:3" x14ac:dyDescent="0.35">
      <c r="A8664" s="22">
        <v>-58.786360753316302</v>
      </c>
      <c r="B8664" s="22">
        <v>-9.5922345552903092</v>
      </c>
      <c r="C8664" s="22">
        <v>89.918534923968707</v>
      </c>
    </row>
    <row r="8665" spans="1:3" x14ac:dyDescent="0.35">
      <c r="A8665" s="22">
        <v>-60.033076078370001</v>
      </c>
      <c r="B8665" s="22">
        <v>-5.1698223078658296</v>
      </c>
      <c r="C8665" s="22">
        <v>89.459197571133501</v>
      </c>
    </row>
    <row r="8666" spans="1:3" x14ac:dyDescent="0.35">
      <c r="A8666" s="22">
        <v>-59.833236652100801</v>
      </c>
      <c r="B8666" s="22">
        <v>1.72865031343247</v>
      </c>
      <c r="C8666" s="22">
        <v>88.9223784668945</v>
      </c>
    </row>
    <row r="8667" spans="1:3" x14ac:dyDescent="0.35">
      <c r="A8667" s="22">
        <v>-57.676412779112297</v>
      </c>
      <c r="B8667" s="22">
        <v>-11.174500823588399</v>
      </c>
      <c r="C8667" s="22">
        <v>89.952699343030105</v>
      </c>
    </row>
    <row r="8668" spans="1:3" x14ac:dyDescent="0.35">
      <c r="A8668" s="22">
        <v>-59.525212279864498</v>
      </c>
      <c r="B8668" s="22">
        <v>-10.8951356871952</v>
      </c>
      <c r="C8668" s="22">
        <v>89.891143245728699</v>
      </c>
    </row>
    <row r="8669" spans="1:3" x14ac:dyDescent="0.35">
      <c r="A8669" s="22">
        <v>-63.954814917778201</v>
      </c>
      <c r="B8669" s="22">
        <v>-5.7976921075613204</v>
      </c>
      <c r="C8669" s="22">
        <v>89.461307423443301</v>
      </c>
    </row>
    <row r="8670" spans="1:3" x14ac:dyDescent="0.35">
      <c r="A8670" s="22">
        <v>-63.440495163373299</v>
      </c>
      <c r="B8670" s="22">
        <v>-9.1196968900339801</v>
      </c>
      <c r="C8670" s="22">
        <v>89.702826947994794</v>
      </c>
    </row>
    <row r="8671" spans="1:3" x14ac:dyDescent="0.35">
      <c r="A8671" s="22">
        <v>-63.473853763028103</v>
      </c>
      <c r="B8671" s="22">
        <v>-5.56422185381318</v>
      </c>
      <c r="C8671" s="22">
        <v>89.572373941355806</v>
      </c>
    </row>
    <row r="8672" spans="1:3" x14ac:dyDescent="0.35">
      <c r="A8672" s="22">
        <v>-64.214132742159805</v>
      </c>
      <c r="B8672" s="22">
        <v>-4.9612556098295597</v>
      </c>
      <c r="C8672" s="22">
        <v>89.660411309135498</v>
      </c>
    </row>
    <row r="8673" spans="1:3" x14ac:dyDescent="0.35">
      <c r="A8673" s="22">
        <v>-64.586531673140399</v>
      </c>
      <c r="B8673" s="22">
        <v>-6.6140486651530699</v>
      </c>
      <c r="C8673" s="22">
        <v>89.747061756359599</v>
      </c>
    </row>
    <row r="8674" spans="1:3" x14ac:dyDescent="0.35">
      <c r="A8674" s="22">
        <v>-62.876558023152299</v>
      </c>
      <c r="B8674" s="22">
        <v>-3.86549036211454</v>
      </c>
      <c r="C8674" s="22">
        <v>89.653542664251802</v>
      </c>
    </row>
    <row r="8675" spans="1:3" x14ac:dyDescent="0.35">
      <c r="A8675" s="22">
        <v>-63.3976811869804</v>
      </c>
      <c r="B8675" s="22">
        <v>-4.7754699978249198</v>
      </c>
      <c r="C8675" s="22">
        <v>89.729442643866903</v>
      </c>
    </row>
    <row r="8676" spans="1:3" x14ac:dyDescent="0.35">
      <c r="A8676" s="22">
        <v>-61.670528695763203</v>
      </c>
      <c r="B8676" s="22">
        <v>-3.6463412185384199</v>
      </c>
      <c r="C8676" s="22">
        <v>89.671501643581493</v>
      </c>
    </row>
    <row r="8677" spans="1:3" x14ac:dyDescent="0.35">
      <c r="A8677" s="22">
        <v>-60.337710678011597</v>
      </c>
      <c r="B8677" s="22">
        <v>-2.2121395484660602</v>
      </c>
      <c r="C8677" s="22">
        <v>89.571458720718297</v>
      </c>
    </row>
    <row r="8678" spans="1:3" x14ac:dyDescent="0.35">
      <c r="A8678" s="22">
        <v>-59.537123931971401</v>
      </c>
      <c r="B8678" s="22">
        <v>-0.41015345362412498</v>
      </c>
      <c r="C8678" s="22">
        <v>89.474503412100304</v>
      </c>
    </row>
    <row r="8679" spans="1:3" x14ac:dyDescent="0.35">
      <c r="A8679" s="22">
        <v>-56.837399071076099</v>
      </c>
      <c r="B8679" s="22">
        <v>-1.11440706258527E-2</v>
      </c>
      <c r="C8679" s="22">
        <v>89.550267432934803</v>
      </c>
    </row>
    <row r="8680" spans="1:3" x14ac:dyDescent="0.35">
      <c r="A8680" s="22">
        <v>-58.548527883321398</v>
      </c>
      <c r="B8680" s="22">
        <v>0.36465164658903498</v>
      </c>
      <c r="C8680" s="22">
        <v>89.451413233653398</v>
      </c>
    </row>
    <row r="8681" spans="1:3" x14ac:dyDescent="0.35">
      <c r="A8681" s="22">
        <v>-62.606284604453698</v>
      </c>
      <c r="B8681" s="22">
        <v>-3.46630218086275E-2</v>
      </c>
      <c r="C8681" s="22">
        <v>89.264152231277905</v>
      </c>
    </row>
    <row r="8682" spans="1:3" x14ac:dyDescent="0.35">
      <c r="A8682" s="22">
        <v>-63.608167144151203</v>
      </c>
      <c r="B8682" s="22">
        <v>-1.5191573094143</v>
      </c>
      <c r="C8682" s="22">
        <v>89.254737112419207</v>
      </c>
    </row>
    <row r="8683" spans="1:3" x14ac:dyDescent="0.35">
      <c r="A8683" s="22">
        <v>-65.745187916962394</v>
      </c>
      <c r="B8683" s="22">
        <v>-8.2215775656648002</v>
      </c>
      <c r="C8683" s="22">
        <v>89.482345382434403</v>
      </c>
    </row>
    <row r="8684" spans="1:3" x14ac:dyDescent="0.35">
      <c r="A8684" s="22">
        <v>-65.721465993011705</v>
      </c>
      <c r="B8684" s="22">
        <v>-9.8514259457218607</v>
      </c>
      <c r="C8684" s="22">
        <v>89.437941356379099</v>
      </c>
    </row>
    <row r="8685" spans="1:3" x14ac:dyDescent="0.35">
      <c r="A8685" s="22">
        <v>-65.132570973310393</v>
      </c>
      <c r="B8685" s="22">
        <v>-10.6740808109439</v>
      </c>
      <c r="C8685" s="22">
        <v>89.335867972979898</v>
      </c>
    </row>
    <row r="8686" spans="1:3" x14ac:dyDescent="0.35">
      <c r="A8686" s="22">
        <v>-65.6202592709638</v>
      </c>
      <c r="B8686" s="22">
        <v>-15.8763280315111</v>
      </c>
      <c r="C8686" s="22">
        <v>89.492031320619404</v>
      </c>
    </row>
    <row r="8687" spans="1:3" x14ac:dyDescent="0.35">
      <c r="A8687" s="22">
        <v>-64.9187274345975</v>
      </c>
      <c r="B8687" s="22">
        <v>-11.707325281953301</v>
      </c>
      <c r="C8687" s="22">
        <v>89.230552520133898</v>
      </c>
    </row>
    <row r="8688" spans="1:3" x14ac:dyDescent="0.35">
      <c r="A8688" s="22">
        <v>-62.928755089954201</v>
      </c>
      <c r="B8688" s="22">
        <v>-10.345651415341599</v>
      </c>
      <c r="C8688" s="22">
        <v>89.282400918512096</v>
      </c>
    </row>
    <row r="8689" spans="1:3" x14ac:dyDescent="0.35">
      <c r="A8689" s="22">
        <v>-61.0011980622631</v>
      </c>
      <c r="B8689" s="22">
        <v>-7.7321075295647299</v>
      </c>
      <c r="C8689" s="22">
        <v>89.262331997635997</v>
      </c>
    </row>
    <row r="8690" spans="1:3" x14ac:dyDescent="0.35">
      <c r="A8690" s="22">
        <v>-60.515920309142302</v>
      </c>
      <c r="B8690" s="22">
        <v>-9.2077768032739495</v>
      </c>
      <c r="C8690" s="22">
        <v>89.383682520647298</v>
      </c>
    </row>
    <row r="8691" spans="1:3" x14ac:dyDescent="0.35">
      <c r="A8691" s="22">
        <v>-60.3820067140771</v>
      </c>
      <c r="B8691" s="22">
        <v>-8.7998377290925802</v>
      </c>
      <c r="C8691" s="22">
        <v>89.313497750462403</v>
      </c>
    </row>
    <row r="8692" spans="1:3" x14ac:dyDescent="0.35">
      <c r="A8692" s="22">
        <v>-61.730215811999699</v>
      </c>
      <c r="B8692" s="22">
        <v>-11.520625659842899</v>
      </c>
      <c r="C8692" s="22">
        <v>89.360353557422101</v>
      </c>
    </row>
    <row r="8693" spans="1:3" x14ac:dyDescent="0.35">
      <c r="A8693" s="22">
        <v>-61.358797265621803</v>
      </c>
      <c r="B8693" s="22">
        <v>-8.9031107731390495</v>
      </c>
      <c r="C8693" s="22">
        <v>89.158682861467</v>
      </c>
    </row>
    <row r="8694" spans="1:3" x14ac:dyDescent="0.35">
      <c r="A8694" s="22">
        <v>-60.904005466734603</v>
      </c>
      <c r="B8694" s="22">
        <v>-5.1526160502664702</v>
      </c>
      <c r="C8694" s="22">
        <v>89.175537137098104</v>
      </c>
    </row>
    <row r="8695" spans="1:3" x14ac:dyDescent="0.35">
      <c r="A8695" s="22">
        <v>-59.439929913711701</v>
      </c>
      <c r="B8695" s="22">
        <v>-0.77281019082539204</v>
      </c>
      <c r="C8695" s="22">
        <v>89.131335871948494</v>
      </c>
    </row>
    <row r="8696" spans="1:3" x14ac:dyDescent="0.35">
      <c r="A8696" s="22">
        <v>-58.616884722090496</v>
      </c>
      <c r="B8696" s="22">
        <v>2.0847866078977999</v>
      </c>
      <c r="C8696" s="22">
        <v>89.1539302542798</v>
      </c>
    </row>
    <row r="8697" spans="1:3" x14ac:dyDescent="0.35">
      <c r="A8697" s="22">
        <v>-56.644988635653597</v>
      </c>
      <c r="B8697" s="22">
        <v>3.7642332971263901</v>
      </c>
      <c r="C8697" s="22">
        <v>89.023869557501897</v>
      </c>
    </row>
    <row r="8698" spans="1:3" x14ac:dyDescent="0.35">
      <c r="A8698" s="22">
        <v>-54.288459326937399</v>
      </c>
      <c r="B8698" s="22">
        <v>3.3439028889131901</v>
      </c>
      <c r="C8698" s="22">
        <v>89.048786497221101</v>
      </c>
    </row>
    <row r="8699" spans="1:3" x14ac:dyDescent="0.35">
      <c r="A8699" s="22">
        <v>-52.2137505637752</v>
      </c>
      <c r="B8699" s="22">
        <v>2.5702150131617798</v>
      </c>
      <c r="C8699" s="22">
        <v>89.079297217865502</v>
      </c>
    </row>
    <row r="8700" spans="1:3" x14ac:dyDescent="0.35">
      <c r="A8700" s="22">
        <v>-50.089338277686799</v>
      </c>
      <c r="B8700" s="22">
        <v>3.6860928518439202</v>
      </c>
      <c r="C8700" s="22">
        <v>88.904424154428199</v>
      </c>
    </row>
    <row r="8701" spans="1:3" x14ac:dyDescent="0.35">
      <c r="A8701" s="22">
        <v>-49.018475271516998</v>
      </c>
      <c r="B8701" s="22">
        <v>4.2526028181245703</v>
      </c>
      <c r="C8701" s="22">
        <v>88.685057599809497</v>
      </c>
    </row>
    <row r="8702" spans="1:3" x14ac:dyDescent="0.35">
      <c r="A8702" s="22">
        <v>-48.1530542177115</v>
      </c>
      <c r="B8702" s="22">
        <v>4.8491996778967099</v>
      </c>
      <c r="C8702" s="22">
        <v>88.487834298940598</v>
      </c>
    </row>
    <row r="8703" spans="1:3" x14ac:dyDescent="0.35">
      <c r="A8703" s="22">
        <v>-47.9682991933702</v>
      </c>
      <c r="B8703" s="22">
        <v>1.47515015113201</v>
      </c>
      <c r="C8703" s="22">
        <v>88.553717075240996</v>
      </c>
    </row>
    <row r="8704" spans="1:3" x14ac:dyDescent="0.35">
      <c r="A8704" s="22">
        <v>-47.500531518031302</v>
      </c>
      <c r="B8704" s="22">
        <v>-1.9088548524751601</v>
      </c>
      <c r="C8704" s="22">
        <v>88.617423302987604</v>
      </c>
    </row>
    <row r="8705" spans="1:3" x14ac:dyDescent="0.35">
      <c r="A8705" s="22">
        <v>-49.0598632182042</v>
      </c>
      <c r="B8705" s="22">
        <v>-4.4270572118920697</v>
      </c>
      <c r="C8705" s="22">
        <v>88.579829078626801</v>
      </c>
    </row>
    <row r="8706" spans="1:3" x14ac:dyDescent="0.35">
      <c r="A8706" s="22">
        <v>-48.760270305218498</v>
      </c>
      <c r="B8706" s="22">
        <v>-0.78284458494085196</v>
      </c>
      <c r="C8706" s="22">
        <v>88.071406960486698</v>
      </c>
    </row>
    <row r="8707" spans="1:3" x14ac:dyDescent="0.35">
      <c r="A8707" s="22">
        <v>-49.415344748369499</v>
      </c>
      <c r="B8707" s="22">
        <v>-5.4461795038498098</v>
      </c>
      <c r="C8707" s="22">
        <v>88.348632255381006</v>
      </c>
    </row>
    <row r="8708" spans="1:3" x14ac:dyDescent="0.35">
      <c r="A8708" s="22">
        <v>-48.709064688402698</v>
      </c>
      <c r="B8708" s="22">
        <v>-2.0616569919107599</v>
      </c>
      <c r="C8708" s="22">
        <v>88.150465760955498</v>
      </c>
    </row>
    <row r="8709" spans="1:3" x14ac:dyDescent="0.35">
      <c r="A8709" s="22">
        <v>-49.222513275093</v>
      </c>
      <c r="B8709" s="22">
        <v>-3.27297565084461</v>
      </c>
      <c r="C8709" s="22">
        <v>88.183578735715997</v>
      </c>
    </row>
    <row r="8710" spans="1:3" x14ac:dyDescent="0.35">
      <c r="A8710" s="22">
        <v>-47.947434620505398</v>
      </c>
      <c r="B8710" s="22">
        <v>-2.5121475375855802</v>
      </c>
      <c r="C8710" s="22">
        <v>88.186060786254103</v>
      </c>
    </row>
    <row r="8711" spans="1:3" x14ac:dyDescent="0.35">
      <c r="A8711" s="22">
        <v>-49.045880009049299</v>
      </c>
      <c r="B8711" s="22">
        <v>-6.5500645598581198</v>
      </c>
      <c r="C8711" s="22">
        <v>88.351509367492696</v>
      </c>
    </row>
    <row r="8712" spans="1:3" x14ac:dyDescent="0.35">
      <c r="A8712" s="22">
        <v>-46.8175280554509</v>
      </c>
      <c r="B8712" s="22">
        <v>-3.38224727763351</v>
      </c>
      <c r="C8712" s="22">
        <v>87.958582845251797</v>
      </c>
    </row>
    <row r="8713" spans="1:3" x14ac:dyDescent="0.35">
      <c r="A8713" s="22">
        <v>-46.329545867167496</v>
      </c>
      <c r="B8713" s="22">
        <v>-2.8252873135090999</v>
      </c>
      <c r="C8713" s="22">
        <v>87.888262269560599</v>
      </c>
    </row>
    <row r="8714" spans="1:3" x14ac:dyDescent="0.35">
      <c r="A8714" s="22">
        <v>-42.836912649498601</v>
      </c>
      <c r="B8714" s="22">
        <v>-0.532377321157257</v>
      </c>
      <c r="C8714" s="22">
        <v>87.802458417248999</v>
      </c>
    </row>
    <row r="8715" spans="1:3" x14ac:dyDescent="0.35">
      <c r="A8715" s="22">
        <v>-38.209469184821998</v>
      </c>
      <c r="B8715" s="22">
        <v>2.25662345907288</v>
      </c>
      <c r="C8715" s="22">
        <v>87.788819634769894</v>
      </c>
    </row>
    <row r="8716" spans="1:3" x14ac:dyDescent="0.35">
      <c r="A8716" s="22">
        <v>-37.442552969387101</v>
      </c>
      <c r="B8716" s="22">
        <v>14.069693495269901</v>
      </c>
      <c r="C8716" s="22">
        <v>87.065504878136096</v>
      </c>
    </row>
    <row r="8717" spans="1:3" x14ac:dyDescent="0.35">
      <c r="A8717" s="22">
        <v>-32.009306546731501</v>
      </c>
      <c r="B8717" s="22">
        <v>13.1353958628809</v>
      </c>
      <c r="C8717" s="22">
        <v>87.282073835333904</v>
      </c>
    </row>
    <row r="8718" spans="1:3" x14ac:dyDescent="0.35">
      <c r="A8718" s="22">
        <v>-30.839203970727301</v>
      </c>
      <c r="B8718" s="22">
        <v>10.2493839909363</v>
      </c>
      <c r="C8718" s="22">
        <v>87.527921256304296</v>
      </c>
    </row>
    <row r="8719" spans="1:3" x14ac:dyDescent="0.35">
      <c r="A8719" s="22">
        <v>-27.491186619572002</v>
      </c>
      <c r="B8719" s="22">
        <v>7.4681843498358997</v>
      </c>
      <c r="C8719" s="22">
        <v>87.631308968884099</v>
      </c>
    </row>
    <row r="8720" spans="1:3" x14ac:dyDescent="0.35">
      <c r="A8720" s="22">
        <v>-23.060221926404399</v>
      </c>
      <c r="B8720" s="22">
        <v>9.5503473775865899</v>
      </c>
      <c r="C8720" s="22">
        <v>87.345917839082404</v>
      </c>
    </row>
    <row r="8721" spans="1:3" x14ac:dyDescent="0.35">
      <c r="A8721" s="22">
        <v>-18.7154189613961</v>
      </c>
      <c r="B8721" s="22">
        <v>15.345372144039599</v>
      </c>
      <c r="C8721" s="22">
        <v>86.847064603422496</v>
      </c>
    </row>
    <row r="8722" spans="1:3" x14ac:dyDescent="0.35">
      <c r="A8722" s="22">
        <v>-16.831329211002402</v>
      </c>
      <c r="B8722" s="22">
        <v>11.3465307715572</v>
      </c>
      <c r="C8722" s="22">
        <v>87.121276537272607</v>
      </c>
    </row>
    <row r="8723" spans="1:3" x14ac:dyDescent="0.35">
      <c r="A8723" s="22">
        <v>-14.166598974312</v>
      </c>
      <c r="B8723" s="22">
        <v>10.068315114960701</v>
      </c>
      <c r="C8723" s="22">
        <v>87.045583489298906</v>
      </c>
    </row>
  </sheetData>
  <mergeCells count="4">
    <mergeCell ref="N1:Q1"/>
    <mergeCell ref="A1:D1"/>
    <mergeCell ref="E1:H1"/>
    <mergeCell ref="J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66"/>
  <sheetViews>
    <sheetView topLeftCell="C1" workbookViewId="0">
      <selection activeCell="G10" sqref="G10"/>
    </sheetView>
  </sheetViews>
  <sheetFormatPr defaultColWidth="9.08984375" defaultRowHeight="14.5" x14ac:dyDescent="0.35"/>
  <cols>
    <col min="1" max="1" width="11.453125" style="22" customWidth="1"/>
    <col min="2" max="2" width="11.36328125" style="22" customWidth="1"/>
    <col min="3" max="6" width="9.08984375" style="22"/>
    <col min="7" max="7" width="9.08984375" style="23"/>
    <col min="8" max="15" width="9.08984375" style="22"/>
    <col min="16" max="16384" width="9.08984375" style="25"/>
  </cols>
  <sheetData>
    <row r="1" spans="1:19" s="19" customFormat="1" x14ac:dyDescent="0.35">
      <c r="A1" s="19" t="s">
        <v>9</v>
      </c>
      <c r="B1" s="19" t="s">
        <v>2</v>
      </c>
      <c r="C1" s="19" t="s">
        <v>37</v>
      </c>
      <c r="D1" s="19" t="s">
        <v>33</v>
      </c>
      <c r="E1" s="19" t="s">
        <v>36</v>
      </c>
      <c r="F1" s="19" t="s">
        <v>34</v>
      </c>
      <c r="G1" s="21" t="s">
        <v>6</v>
      </c>
      <c r="I1" s="19" t="s">
        <v>10</v>
      </c>
      <c r="J1" s="19" t="s">
        <v>2</v>
      </c>
      <c r="K1" s="19" t="s">
        <v>37</v>
      </c>
      <c r="L1" s="19" t="s">
        <v>33</v>
      </c>
      <c r="M1" s="19" t="s">
        <v>36</v>
      </c>
      <c r="N1" s="19" t="s">
        <v>34</v>
      </c>
      <c r="O1" s="19" t="s">
        <v>6</v>
      </c>
    </row>
    <row r="2" spans="1:19" x14ac:dyDescent="0.35">
      <c r="B2" s="22">
        <v>39.911306296507902</v>
      </c>
      <c r="C2" s="22">
        <v>-25.156216719202799</v>
      </c>
      <c r="D2" s="22">
        <f>AVERAGE(C2:C3361)</f>
        <v>-12.094803229827491</v>
      </c>
      <c r="E2" s="22">
        <f>MEDIAN(C2:C3361)</f>
        <v>-14.961428703025749</v>
      </c>
      <c r="F2" s="22">
        <f>STDEV(C2:C3361)</f>
        <v>16.04637678529242</v>
      </c>
      <c r="G2" s="23">
        <f>COUNT(C2:C3361)</f>
        <v>3360</v>
      </c>
      <c r="J2" s="22">
        <v>37.615032094323801</v>
      </c>
      <c r="K2" s="22">
        <v>-23.354399114288402</v>
      </c>
      <c r="L2" s="22">
        <f>AVERAGE(K2:K3766)</f>
        <v>-10.341454959972131</v>
      </c>
      <c r="M2" s="22">
        <f>MEDIAN(K2:K3766)</f>
        <v>-13.4809013790635</v>
      </c>
      <c r="N2" s="22">
        <f>STDEV(K2:K3766)</f>
        <v>16.012783444746262</v>
      </c>
      <c r="O2" s="23">
        <f>COUNT(K2:K3766)</f>
        <v>3765</v>
      </c>
    </row>
    <row r="3" spans="1:19" x14ac:dyDescent="0.35">
      <c r="B3" s="22">
        <v>39.656968704893998</v>
      </c>
      <c r="C3" s="22">
        <v>-27.805340119709001</v>
      </c>
      <c r="J3" s="22">
        <v>37.349048397415402</v>
      </c>
      <c r="K3" s="22">
        <v>-22.079027484724701</v>
      </c>
    </row>
    <row r="4" spans="1:19" x14ac:dyDescent="0.35">
      <c r="B4" s="22">
        <v>39.6440345096944</v>
      </c>
      <c r="C4" s="22">
        <v>-26.659029145514602</v>
      </c>
      <c r="J4" s="22">
        <v>37.3859627655998</v>
      </c>
      <c r="K4" s="22">
        <v>-21.713449875141599</v>
      </c>
      <c r="R4" s="19" t="s">
        <v>34</v>
      </c>
      <c r="S4" s="19" t="s">
        <v>6</v>
      </c>
    </row>
    <row r="5" spans="1:19" x14ac:dyDescent="0.35">
      <c r="B5" s="22">
        <v>39.231373693113802</v>
      </c>
      <c r="C5" s="22">
        <v>-32.502802714888098</v>
      </c>
      <c r="J5" s="22">
        <v>36.906935975400103</v>
      </c>
      <c r="K5" s="22">
        <v>-21.0382794029941</v>
      </c>
    </row>
    <row r="6" spans="1:19" x14ac:dyDescent="0.35">
      <c r="B6" s="22">
        <v>39.186705798870499</v>
      </c>
      <c r="C6" s="22">
        <v>-31.359075298959599</v>
      </c>
      <c r="J6" s="22">
        <v>36.932961834072401</v>
      </c>
      <c r="K6" s="22">
        <v>-19.537707052190498</v>
      </c>
    </row>
    <row r="7" spans="1:19" x14ac:dyDescent="0.35">
      <c r="B7" s="22">
        <v>38.812393226023502</v>
      </c>
      <c r="C7" s="22">
        <v>-32.225754886090897</v>
      </c>
      <c r="J7" s="22">
        <v>36.7988500015177</v>
      </c>
      <c r="K7" s="22">
        <v>-19.231078260253099</v>
      </c>
    </row>
    <row r="8" spans="1:19" x14ac:dyDescent="0.35">
      <c r="B8" s="22">
        <v>38.865689856024296</v>
      </c>
      <c r="C8" s="22">
        <v>-31.3555472029851</v>
      </c>
      <c r="J8" s="22">
        <v>36.484748323776898</v>
      </c>
      <c r="K8" s="22">
        <v>-17.402912795599399</v>
      </c>
    </row>
    <row r="9" spans="1:19" x14ac:dyDescent="0.35">
      <c r="B9" s="22">
        <v>38.570099518339802</v>
      </c>
      <c r="C9" s="22">
        <v>-31.008277625181002</v>
      </c>
      <c r="J9" s="22">
        <v>36.269166076000602</v>
      </c>
      <c r="K9" s="22">
        <v>-16.676016847476099</v>
      </c>
    </row>
    <row r="10" spans="1:19" x14ac:dyDescent="0.35">
      <c r="B10" s="22">
        <v>38.3251474300476</v>
      </c>
      <c r="C10" s="22">
        <v>-30.193511660618501</v>
      </c>
      <c r="J10" s="22">
        <v>36.259105784519299</v>
      </c>
      <c r="K10" s="22">
        <v>-17.157393655126601</v>
      </c>
    </row>
    <row r="11" spans="1:19" x14ac:dyDescent="0.35">
      <c r="B11" s="22">
        <v>38.248584312542398</v>
      </c>
      <c r="C11" s="22">
        <v>-28.6751369024586</v>
      </c>
      <c r="J11" s="22">
        <v>36.100338567404897</v>
      </c>
      <c r="K11" s="22">
        <v>-16.829602866662299</v>
      </c>
    </row>
    <row r="12" spans="1:19" x14ac:dyDescent="0.35">
      <c r="B12" s="22">
        <v>38.073614146031503</v>
      </c>
      <c r="C12" s="22">
        <v>-26.121980015395799</v>
      </c>
      <c r="J12" s="22">
        <v>36.0561327485741</v>
      </c>
      <c r="K12" s="22">
        <v>-16.401304434344599</v>
      </c>
    </row>
    <row r="13" spans="1:19" x14ac:dyDescent="0.35">
      <c r="B13" s="22">
        <v>37.749015053314501</v>
      </c>
      <c r="C13" s="22">
        <v>-25.339330664927601</v>
      </c>
      <c r="J13" s="22">
        <v>35.707579312001897</v>
      </c>
      <c r="K13" s="22">
        <v>-16.785560678942701</v>
      </c>
    </row>
    <row r="14" spans="1:19" x14ac:dyDescent="0.35">
      <c r="B14" s="22">
        <v>37.781752503047699</v>
      </c>
      <c r="C14" s="22">
        <v>-25.642962221372901</v>
      </c>
      <c r="J14" s="22">
        <v>35.666514422426701</v>
      </c>
      <c r="K14" s="22">
        <v>-16.343506339671599</v>
      </c>
    </row>
    <row r="15" spans="1:19" x14ac:dyDescent="0.35">
      <c r="B15" s="22">
        <v>25.382805135196101</v>
      </c>
      <c r="C15" s="22">
        <v>-22.658750042429499</v>
      </c>
      <c r="J15" s="22">
        <v>35.499294859891798</v>
      </c>
      <c r="K15" s="22">
        <v>-16.566107408426902</v>
      </c>
    </row>
    <row r="16" spans="1:19" x14ac:dyDescent="0.35">
      <c r="B16" s="22">
        <v>25.6878888784473</v>
      </c>
      <c r="C16" s="22">
        <v>-19.4696901836687</v>
      </c>
      <c r="J16" s="22">
        <v>35.371424921907298</v>
      </c>
      <c r="K16" s="22">
        <v>-15.364252805220399</v>
      </c>
    </row>
    <row r="17" spans="2:11" x14ac:dyDescent="0.35">
      <c r="B17" s="22">
        <v>25.674636111662998</v>
      </c>
      <c r="C17" s="22">
        <v>-21.7470275821881</v>
      </c>
      <c r="J17" s="22">
        <v>35.164909897134201</v>
      </c>
      <c r="K17" s="22">
        <v>-16.823472624415</v>
      </c>
    </row>
    <row r="18" spans="2:11" x14ac:dyDescent="0.35">
      <c r="B18" s="22">
        <v>26.069709244653701</v>
      </c>
      <c r="C18" s="22">
        <v>-18.062061355701701</v>
      </c>
      <c r="J18" s="22">
        <v>35.199071600517399</v>
      </c>
      <c r="K18" s="22">
        <v>-17.1914271057394</v>
      </c>
    </row>
    <row r="19" spans="2:11" x14ac:dyDescent="0.35">
      <c r="B19" s="22">
        <v>26.298090075479902</v>
      </c>
      <c r="C19" s="22">
        <v>-15.4718662032164</v>
      </c>
      <c r="J19" s="22">
        <v>34.892557717066801</v>
      </c>
      <c r="K19" s="22">
        <v>-14.829220827378199</v>
      </c>
    </row>
    <row r="20" spans="2:11" x14ac:dyDescent="0.35">
      <c r="B20" s="22">
        <v>26.296523971458399</v>
      </c>
      <c r="C20" s="22">
        <v>-18.064818512490898</v>
      </c>
      <c r="J20" s="22">
        <v>34.907155176314298</v>
      </c>
      <c r="K20" s="22">
        <v>-17.9818009275238</v>
      </c>
    </row>
    <row r="21" spans="2:11" x14ac:dyDescent="0.35">
      <c r="B21" s="22">
        <v>26.573649770180701</v>
      </c>
      <c r="C21" s="22">
        <v>-14.9998974237984</v>
      </c>
      <c r="J21" s="22">
        <v>34.7140810850604</v>
      </c>
      <c r="K21" s="22">
        <v>-17.269407870541301</v>
      </c>
    </row>
    <row r="22" spans="2:11" x14ac:dyDescent="0.35">
      <c r="B22" s="22">
        <v>26.7089775197237</v>
      </c>
      <c r="C22" s="22">
        <v>-14.994265279625299</v>
      </c>
      <c r="J22" s="22">
        <v>34.473184198210099</v>
      </c>
      <c r="K22" s="22">
        <v>-15.3053226759193</v>
      </c>
    </row>
    <row r="23" spans="2:11" x14ac:dyDescent="0.35">
      <c r="B23" s="22">
        <v>26.9361595524724</v>
      </c>
      <c r="C23" s="22">
        <v>-13.066464315847099</v>
      </c>
      <c r="J23" s="22">
        <v>34.404939138901099</v>
      </c>
      <c r="K23" s="22">
        <v>-16.309946475252101</v>
      </c>
    </row>
    <row r="24" spans="2:11" x14ac:dyDescent="0.35">
      <c r="B24" s="22">
        <v>27.150643174845701</v>
      </c>
      <c r="C24" s="22">
        <v>-12.3657631015035</v>
      </c>
      <c r="J24" s="22">
        <v>34.547574880235203</v>
      </c>
      <c r="K24" s="22">
        <v>-17.4140852289615</v>
      </c>
    </row>
    <row r="25" spans="2:11" x14ac:dyDescent="0.35">
      <c r="B25" s="22">
        <v>27.272029661612699</v>
      </c>
      <c r="C25" s="22">
        <v>-12.881363240583299</v>
      </c>
      <c r="J25" s="22">
        <v>34.157417891872903</v>
      </c>
      <c r="K25" s="22">
        <v>-14.387490604287001</v>
      </c>
    </row>
    <row r="26" spans="2:11" x14ac:dyDescent="0.35">
      <c r="B26" s="22">
        <v>27.611709208593201</v>
      </c>
      <c r="C26" s="22">
        <v>-9.56905610010676</v>
      </c>
      <c r="J26" s="22">
        <v>34.011248039170802</v>
      </c>
      <c r="K26" s="22">
        <v>-12.9974509473788</v>
      </c>
    </row>
    <row r="27" spans="2:11" x14ac:dyDescent="0.35">
      <c r="B27" s="22">
        <v>27.7059461848404</v>
      </c>
      <c r="C27" s="22">
        <v>-11.047885638775901</v>
      </c>
      <c r="J27" s="22">
        <v>34.046858508543899</v>
      </c>
      <c r="K27" s="22">
        <v>-15.342457765278199</v>
      </c>
    </row>
    <row r="28" spans="2:11" x14ac:dyDescent="0.35">
      <c r="B28" s="22">
        <v>28.027261121968898</v>
      </c>
      <c r="C28" s="22">
        <v>-8.4676002671267607</v>
      </c>
      <c r="J28" s="22">
        <v>33.944349553878503</v>
      </c>
      <c r="K28" s="22">
        <v>-13.648262546121</v>
      </c>
    </row>
    <row r="29" spans="2:11" x14ac:dyDescent="0.35">
      <c r="B29" s="22">
        <v>28.077578260734999</v>
      </c>
      <c r="C29" s="22">
        <v>-10.147907152424899</v>
      </c>
      <c r="J29" s="22">
        <v>33.763705531682298</v>
      </c>
      <c r="K29" s="22">
        <v>-13.6685875427944</v>
      </c>
    </row>
    <row r="30" spans="2:11" x14ac:dyDescent="0.35">
      <c r="B30" s="22">
        <v>28.325820704779101</v>
      </c>
      <c r="C30" s="22">
        <v>-9.8105932211880802</v>
      </c>
      <c r="J30" s="22">
        <v>33.541920966142598</v>
      </c>
      <c r="K30" s="22">
        <v>-12.7568269627874</v>
      </c>
    </row>
    <row r="31" spans="2:11" x14ac:dyDescent="0.35">
      <c r="B31" s="22">
        <v>28.1141571054265</v>
      </c>
      <c r="C31" s="22">
        <v>-14.5096025616888</v>
      </c>
      <c r="J31" s="22">
        <v>33.453830166762501</v>
      </c>
      <c r="K31" s="22">
        <v>-15.412304641546701</v>
      </c>
    </row>
    <row r="32" spans="2:11" x14ac:dyDescent="0.35">
      <c r="B32" s="22">
        <v>28.667062881537799</v>
      </c>
      <c r="C32" s="22">
        <v>-9.3082244430434091</v>
      </c>
      <c r="J32" s="22">
        <v>33.4083121124348</v>
      </c>
      <c r="K32" s="22">
        <v>-15.4545654815027</v>
      </c>
    </row>
    <row r="33" spans="2:11" x14ac:dyDescent="0.35">
      <c r="B33" s="22">
        <v>28.721888239992101</v>
      </c>
      <c r="C33" s="22">
        <v>-11.285262240306499</v>
      </c>
      <c r="J33" s="22">
        <v>33.298821239141098</v>
      </c>
      <c r="K33" s="22">
        <v>-18.1244387362003</v>
      </c>
    </row>
    <row r="34" spans="2:11" x14ac:dyDescent="0.35">
      <c r="B34" s="22">
        <v>28.973974430698899</v>
      </c>
      <c r="C34" s="22">
        <v>-11.0036278968715</v>
      </c>
      <c r="J34" s="22">
        <v>33.054402387007599</v>
      </c>
      <c r="K34" s="22">
        <v>-16.686269146953101</v>
      </c>
    </row>
    <row r="35" spans="2:11" x14ac:dyDescent="0.35">
      <c r="B35" s="22">
        <v>28.879007631415401</v>
      </c>
      <c r="C35" s="22">
        <v>-14.0623348556081</v>
      </c>
      <c r="J35" s="22">
        <v>32.886346153247601</v>
      </c>
      <c r="K35" s="22">
        <v>-17.923812640481199</v>
      </c>
    </row>
    <row r="36" spans="2:11" x14ac:dyDescent="0.35">
      <c r="B36" s="22">
        <v>29.154566544270601</v>
      </c>
      <c r="C36" s="22">
        <v>-13.522230112002701</v>
      </c>
      <c r="J36" s="22">
        <v>32.680171938645501</v>
      </c>
      <c r="K36" s="22">
        <v>-16.2159434160756</v>
      </c>
    </row>
    <row r="37" spans="2:11" x14ac:dyDescent="0.35">
      <c r="B37" s="22">
        <v>29.282977558621901</v>
      </c>
      <c r="C37" s="22">
        <v>-13.731855619072</v>
      </c>
      <c r="J37" s="22">
        <v>32.546413037667001</v>
      </c>
      <c r="K37" s="22">
        <v>-18.460014590628301</v>
      </c>
    </row>
    <row r="38" spans="2:11" x14ac:dyDescent="0.35">
      <c r="B38" s="22">
        <v>29.4861074201112</v>
      </c>
      <c r="C38" s="22">
        <v>-15.2927566347112</v>
      </c>
      <c r="J38" s="22">
        <v>32.4176494028966</v>
      </c>
      <c r="K38" s="22">
        <v>-21.351388603855899</v>
      </c>
    </row>
    <row r="39" spans="2:11" x14ac:dyDescent="0.35">
      <c r="B39" s="22">
        <v>29.864130383996098</v>
      </c>
      <c r="C39" s="22">
        <v>-12.0905765526423</v>
      </c>
      <c r="J39" s="22">
        <v>32.1682478442291</v>
      </c>
      <c r="K39" s="22">
        <v>-20.002458347215399</v>
      </c>
    </row>
    <row r="40" spans="2:11" x14ac:dyDescent="0.35">
      <c r="B40" s="22">
        <v>29.7130977200367</v>
      </c>
      <c r="C40" s="22">
        <v>-15.8706018489556</v>
      </c>
      <c r="J40" s="22">
        <v>32.061729297031199</v>
      </c>
      <c r="K40" s="22">
        <v>-23.204856546208799</v>
      </c>
    </row>
    <row r="41" spans="2:11" x14ac:dyDescent="0.35">
      <c r="B41" s="22">
        <v>30.030224013375602</v>
      </c>
      <c r="C41" s="22">
        <v>-14.488618637902601</v>
      </c>
      <c r="J41" s="22">
        <v>31.969258851333699</v>
      </c>
      <c r="K41" s="22">
        <v>-20.582257142667199</v>
      </c>
    </row>
    <row r="42" spans="2:11" x14ac:dyDescent="0.35">
      <c r="B42" s="22">
        <v>30.116427905734302</v>
      </c>
      <c r="C42" s="22">
        <v>-16.504637947761498</v>
      </c>
      <c r="J42" s="22">
        <v>31.855835367903399</v>
      </c>
      <c r="K42" s="22">
        <v>-22.209122420193701</v>
      </c>
    </row>
    <row r="43" spans="2:11" x14ac:dyDescent="0.35">
      <c r="B43" s="22">
        <v>30.312822618943699</v>
      </c>
      <c r="C43" s="22">
        <v>-14.108513398462501</v>
      </c>
      <c r="J43" s="22">
        <v>31.8269995456446</v>
      </c>
      <c r="K43" s="22">
        <v>-22.407012418650201</v>
      </c>
    </row>
    <row r="44" spans="2:11" x14ac:dyDescent="0.35">
      <c r="B44" s="22">
        <v>30.332919449541301</v>
      </c>
      <c r="C44" s="22">
        <v>-13.599675268776901</v>
      </c>
      <c r="J44" s="22">
        <v>31.6945576003822</v>
      </c>
      <c r="K44" s="22">
        <v>-19.111190720345299</v>
      </c>
    </row>
    <row r="45" spans="2:11" x14ac:dyDescent="0.35">
      <c r="B45" s="22">
        <v>30.433755151148102</v>
      </c>
      <c r="C45" s="22">
        <v>-16.161576753929499</v>
      </c>
      <c r="J45" s="22">
        <v>31.572415974849701</v>
      </c>
      <c r="K45" s="22">
        <v>-18.346387290819401</v>
      </c>
    </row>
    <row r="46" spans="2:11" x14ac:dyDescent="0.35">
      <c r="B46" s="22">
        <v>30.506893308025099</v>
      </c>
      <c r="C46" s="22">
        <v>-14.2499052364997</v>
      </c>
      <c r="J46" s="22">
        <v>31.506968761255401</v>
      </c>
      <c r="K46" s="22">
        <v>-16.049840385239701</v>
      </c>
    </row>
    <row r="47" spans="2:11" x14ac:dyDescent="0.35">
      <c r="B47" s="22">
        <v>30.686878136411998</v>
      </c>
      <c r="C47" s="22">
        <v>-12.174822463347001</v>
      </c>
      <c r="J47" s="22">
        <v>31.380456304177098</v>
      </c>
      <c r="K47" s="22">
        <v>-15.1458738013679</v>
      </c>
    </row>
    <row r="48" spans="2:11" x14ac:dyDescent="0.35">
      <c r="B48" s="22">
        <v>30.823494179173</v>
      </c>
      <c r="C48" s="22">
        <v>-10.3526417197589</v>
      </c>
      <c r="J48" s="22">
        <v>31.033950989078601</v>
      </c>
      <c r="K48" s="22">
        <v>-11.6812689258022</v>
      </c>
    </row>
    <row r="49" spans="2:11" x14ac:dyDescent="0.35">
      <c r="B49" s="22">
        <v>30.887930039808101</v>
      </c>
      <c r="C49" s="22">
        <v>-11.3180736965049</v>
      </c>
      <c r="J49" s="22">
        <v>31.0810024003096</v>
      </c>
      <c r="K49" s="22">
        <v>-12.321562642530001</v>
      </c>
    </row>
    <row r="50" spans="2:11" x14ac:dyDescent="0.35">
      <c r="B50" s="22">
        <v>30.8165318033308</v>
      </c>
      <c r="C50" s="22">
        <v>-11.703755915646999</v>
      </c>
      <c r="J50" s="22">
        <v>30.913408561656901</v>
      </c>
      <c r="K50" s="22">
        <v>-11.6515860651058</v>
      </c>
    </row>
    <row r="51" spans="2:11" x14ac:dyDescent="0.35">
      <c r="B51" s="22">
        <v>31.267653162264399</v>
      </c>
      <c r="C51" s="22">
        <v>-8.1145672795981607</v>
      </c>
      <c r="J51" s="22">
        <v>30.925315385725401</v>
      </c>
      <c r="K51" s="22">
        <v>-13.531593875531399</v>
      </c>
    </row>
    <row r="52" spans="2:11" x14ac:dyDescent="0.35">
      <c r="B52" s="22">
        <v>31.308476615165599</v>
      </c>
      <c r="C52" s="22">
        <v>-6.4627275722198299</v>
      </c>
      <c r="J52" s="22">
        <v>30.734605669793499</v>
      </c>
      <c r="K52" s="22">
        <v>-12.0546318667809</v>
      </c>
    </row>
    <row r="53" spans="2:11" x14ac:dyDescent="0.35">
      <c r="B53" s="22">
        <v>31.467108660619701</v>
      </c>
      <c r="C53" s="22">
        <v>-5.4503896838699104</v>
      </c>
      <c r="J53" s="22">
        <v>30.508778283301499</v>
      </c>
      <c r="K53" s="22">
        <v>-10.7053541494217</v>
      </c>
    </row>
    <row r="54" spans="2:11" x14ac:dyDescent="0.35">
      <c r="B54" s="22">
        <v>31.6430638853641</v>
      </c>
      <c r="C54" s="22">
        <v>-4.4109084658860702</v>
      </c>
      <c r="J54" s="22">
        <v>30.329653292402799</v>
      </c>
      <c r="K54" s="22">
        <v>-11.1467507180288</v>
      </c>
    </row>
    <row r="55" spans="2:11" x14ac:dyDescent="0.35">
      <c r="B55" s="22">
        <v>31.7370263105554</v>
      </c>
      <c r="C55" s="22">
        <v>-3.0539192054112401</v>
      </c>
      <c r="J55" s="22">
        <v>30.162141680497299</v>
      </c>
      <c r="K55" s="22">
        <v>-13.525054586376401</v>
      </c>
    </row>
    <row r="56" spans="2:11" x14ac:dyDescent="0.35">
      <c r="B56" s="22">
        <v>31.9856336560306</v>
      </c>
      <c r="C56" s="22">
        <v>-2.5037948182860101</v>
      </c>
      <c r="J56" s="22">
        <v>30.1504134798599</v>
      </c>
      <c r="K56" s="22">
        <v>-14.568108461428601</v>
      </c>
    </row>
    <row r="57" spans="2:11" x14ac:dyDescent="0.35">
      <c r="B57" s="22">
        <v>32.005844981001303</v>
      </c>
      <c r="C57" s="22">
        <v>-4.01534625168365</v>
      </c>
      <c r="J57" s="22">
        <v>30.0361257772886</v>
      </c>
      <c r="K57" s="22">
        <v>-13.0820828641265</v>
      </c>
    </row>
    <row r="58" spans="2:11" x14ac:dyDescent="0.35">
      <c r="B58" s="22">
        <v>32.248666991910397</v>
      </c>
      <c r="C58" s="22">
        <v>-2.58450991511824</v>
      </c>
      <c r="J58" s="22">
        <v>29.9800932516995</v>
      </c>
      <c r="K58" s="22">
        <v>-16.031491664628302</v>
      </c>
    </row>
    <row r="59" spans="2:11" x14ac:dyDescent="0.35">
      <c r="B59" s="22">
        <v>32.485310349385102</v>
      </c>
      <c r="C59" s="22">
        <v>-4.6852056610898298</v>
      </c>
      <c r="J59" s="22">
        <v>29.803728141715599</v>
      </c>
      <c r="K59" s="22">
        <v>-15.9004631132487</v>
      </c>
    </row>
    <row r="60" spans="2:11" x14ac:dyDescent="0.35">
      <c r="B60" s="22">
        <v>32.606867410457902</v>
      </c>
      <c r="C60" s="22">
        <v>-5.30199600655898</v>
      </c>
      <c r="J60" s="22">
        <v>29.6388619223845</v>
      </c>
      <c r="K60" s="22">
        <v>-15.5309819446256</v>
      </c>
    </row>
    <row r="61" spans="2:11" x14ac:dyDescent="0.35">
      <c r="B61" s="22">
        <v>33.070529254993502</v>
      </c>
      <c r="C61" s="22">
        <v>-1.9745418871743601</v>
      </c>
      <c r="J61" s="22">
        <v>29.5651307495671</v>
      </c>
      <c r="K61" s="22">
        <v>-13.941342710413901</v>
      </c>
    </row>
    <row r="62" spans="2:11" x14ac:dyDescent="0.35">
      <c r="B62" s="22">
        <v>32.860778974433302</v>
      </c>
      <c r="C62" s="22">
        <v>-7.31034236932756</v>
      </c>
      <c r="J62" s="22">
        <v>29.441104040468801</v>
      </c>
      <c r="K62" s="22">
        <v>-14.154099614380399</v>
      </c>
    </row>
    <row r="63" spans="2:11" x14ac:dyDescent="0.35">
      <c r="B63" s="22">
        <v>33.2018542714749</v>
      </c>
      <c r="C63" s="22">
        <v>-4.09268126297839</v>
      </c>
      <c r="J63" s="22">
        <v>29.211248658350598</v>
      </c>
      <c r="K63" s="22">
        <v>-12.4747767578438</v>
      </c>
    </row>
    <row r="64" spans="2:11" x14ac:dyDescent="0.35">
      <c r="B64" s="22">
        <v>33.141748267666699</v>
      </c>
      <c r="C64" s="22">
        <v>-7.3482222668301</v>
      </c>
      <c r="J64" s="22">
        <v>29.298845073193199</v>
      </c>
      <c r="K64" s="22">
        <v>-14.7126276744349</v>
      </c>
    </row>
    <row r="65" spans="2:11" x14ac:dyDescent="0.35">
      <c r="B65" s="22">
        <v>33.374476350863098</v>
      </c>
      <c r="C65" s="22">
        <v>-5.53014360469402</v>
      </c>
      <c r="J65" s="22">
        <v>29.070337104906599</v>
      </c>
      <c r="K65" s="22">
        <v>-13.0358192424601</v>
      </c>
    </row>
    <row r="66" spans="2:11" x14ac:dyDescent="0.35">
      <c r="B66" s="22">
        <v>33.324505431916798</v>
      </c>
      <c r="C66" s="22">
        <v>-8.2575430844019593</v>
      </c>
      <c r="J66" s="22">
        <v>28.8170648297829</v>
      </c>
      <c r="K66" s="22">
        <v>-10.578794264644101</v>
      </c>
    </row>
    <row r="67" spans="2:11" x14ac:dyDescent="0.35">
      <c r="B67" s="22">
        <v>33.624685905528402</v>
      </c>
      <c r="C67" s="22">
        <v>-5.6927799266709798</v>
      </c>
      <c r="J67" s="22">
        <v>28.883732333167</v>
      </c>
      <c r="K67" s="22">
        <v>-12.7923744395287</v>
      </c>
    </row>
    <row r="68" spans="2:11" x14ac:dyDescent="0.35">
      <c r="B68" s="22">
        <v>33.7790742644586</v>
      </c>
      <c r="C68" s="22">
        <v>-5.9449977243380197</v>
      </c>
      <c r="J68" s="22">
        <v>28.526623528452401</v>
      </c>
      <c r="K68" s="22">
        <v>-8.4923445886190603</v>
      </c>
    </row>
    <row r="69" spans="2:11" x14ac:dyDescent="0.35">
      <c r="B69" s="22">
        <v>33.915688516619497</v>
      </c>
      <c r="C69" s="22">
        <v>-6.9495958275976299</v>
      </c>
      <c r="J69" s="22">
        <v>28.5010885089985</v>
      </c>
      <c r="K69" s="22">
        <v>-7.1799265911022401</v>
      </c>
    </row>
    <row r="70" spans="2:11" x14ac:dyDescent="0.35">
      <c r="B70" s="22">
        <v>34.023913967162599</v>
      </c>
      <c r="C70" s="22">
        <v>-5.3868138270606298</v>
      </c>
      <c r="J70" s="22">
        <v>28.3049474023139</v>
      </c>
      <c r="K70" s="22">
        <v>-7.4563304399997401</v>
      </c>
    </row>
    <row r="71" spans="2:11" x14ac:dyDescent="0.35">
      <c r="B71" s="22">
        <v>34.078396773502803</v>
      </c>
      <c r="C71" s="22">
        <v>-7.3695777777573701</v>
      </c>
      <c r="J71" s="22">
        <v>28.377158965013699</v>
      </c>
      <c r="K71" s="22">
        <v>-8.5693173526779702</v>
      </c>
    </row>
    <row r="72" spans="2:11" x14ac:dyDescent="0.35">
      <c r="B72" s="22">
        <v>34.446196161587501</v>
      </c>
      <c r="C72" s="22">
        <v>-4.49505223993045</v>
      </c>
      <c r="J72" s="22">
        <v>28.055590617707999</v>
      </c>
      <c r="K72" s="22">
        <v>-6.5733406887452404</v>
      </c>
    </row>
    <row r="73" spans="2:11" x14ac:dyDescent="0.35">
      <c r="B73" s="22">
        <v>34.368769792695097</v>
      </c>
      <c r="C73" s="22">
        <v>-6.48521028469826</v>
      </c>
      <c r="J73" s="22">
        <v>27.786474719645302</v>
      </c>
      <c r="K73" s="22">
        <v>-8.0746141647256309</v>
      </c>
    </row>
    <row r="74" spans="2:11" x14ac:dyDescent="0.35">
      <c r="B74" s="22">
        <v>34.531161848393602</v>
      </c>
      <c r="C74" s="22">
        <v>-7.9136932557766002</v>
      </c>
      <c r="J74" s="22">
        <v>27.597411468840299</v>
      </c>
      <c r="K74" s="22">
        <v>-7.8927402733273997</v>
      </c>
    </row>
    <row r="75" spans="2:11" x14ac:dyDescent="0.35">
      <c r="B75" s="22">
        <v>34.653830553612003</v>
      </c>
      <c r="C75" s="22">
        <v>-6.1752807590953003</v>
      </c>
      <c r="J75" s="22">
        <v>27.4675583588111</v>
      </c>
      <c r="K75" s="22">
        <v>-10.1537324655785</v>
      </c>
    </row>
    <row r="76" spans="2:11" x14ac:dyDescent="0.35">
      <c r="B76" s="22">
        <v>34.719258359654297</v>
      </c>
      <c r="C76" s="22">
        <v>-8.0135355086005706</v>
      </c>
      <c r="J76" s="22">
        <v>26.873820093441299</v>
      </c>
      <c r="K76" s="22">
        <v>-10.406652842854999</v>
      </c>
    </row>
    <row r="77" spans="2:11" x14ac:dyDescent="0.35">
      <c r="B77" s="22">
        <v>35.115149694010498</v>
      </c>
      <c r="C77" s="22">
        <v>-4.1015768427303998</v>
      </c>
      <c r="J77" s="22">
        <v>27.112771826872599</v>
      </c>
      <c r="K77" s="22">
        <v>-13.1945335870658</v>
      </c>
    </row>
    <row r="78" spans="2:11" x14ac:dyDescent="0.35">
      <c r="B78" s="22">
        <v>35.051346566695202</v>
      </c>
      <c r="C78" s="22">
        <v>-6.42060216941079</v>
      </c>
      <c r="J78" s="22">
        <v>26.833438774924801</v>
      </c>
      <c r="K78" s="22">
        <v>-12.335741324639899</v>
      </c>
    </row>
    <row r="79" spans="2:11" x14ac:dyDescent="0.35">
      <c r="B79" s="22">
        <v>35.295971010895798</v>
      </c>
      <c r="C79" s="22">
        <v>-5.1100089219810299</v>
      </c>
      <c r="J79" s="22">
        <v>26.575059291220899</v>
      </c>
      <c r="K79" s="22">
        <v>-14.8062909115765</v>
      </c>
    </row>
    <row r="80" spans="2:11" x14ac:dyDescent="0.35">
      <c r="B80" s="22">
        <v>35.308177416977202</v>
      </c>
      <c r="C80" s="22">
        <v>-7.6627101915424296</v>
      </c>
      <c r="J80" s="22">
        <v>26.507433994379401</v>
      </c>
      <c r="K80" s="22">
        <v>-16.0549431228782</v>
      </c>
    </row>
    <row r="81" spans="2:11" x14ac:dyDescent="0.35">
      <c r="B81" s="22">
        <v>35.632397478065201</v>
      </c>
      <c r="C81" s="22">
        <v>-4.6700750025212097</v>
      </c>
      <c r="J81" s="22">
        <v>26.235696134829599</v>
      </c>
      <c r="K81" s="22">
        <v>-12.6616577472013</v>
      </c>
    </row>
    <row r="82" spans="2:11" x14ac:dyDescent="0.35">
      <c r="B82" s="22">
        <v>35.706998318442302</v>
      </c>
      <c r="C82" s="22">
        <v>-6.7538321249965998</v>
      </c>
      <c r="J82" s="22">
        <v>26.100529364773202</v>
      </c>
      <c r="K82" s="22">
        <v>-13.3565873547387</v>
      </c>
    </row>
    <row r="83" spans="2:11" x14ac:dyDescent="0.35">
      <c r="B83" s="22">
        <v>35.892045111283899</v>
      </c>
      <c r="C83" s="22">
        <v>-7.0337099019085896</v>
      </c>
      <c r="J83" s="22">
        <v>26.071282331051702</v>
      </c>
      <c r="K83" s="22">
        <v>-14.443403175208999</v>
      </c>
    </row>
    <row r="84" spans="2:11" x14ac:dyDescent="0.35">
      <c r="B84" s="22">
        <v>35.942981298262403</v>
      </c>
      <c r="C84" s="22">
        <v>-11.5146485935805</v>
      </c>
      <c r="J84" s="22">
        <v>25.8501694394275</v>
      </c>
      <c r="K84" s="22">
        <v>-12.930308161205399</v>
      </c>
    </row>
    <row r="85" spans="2:11" x14ac:dyDescent="0.35">
      <c r="B85" s="22">
        <v>36.014156556921499</v>
      </c>
      <c r="C85" s="22">
        <v>-13.195950258039099</v>
      </c>
      <c r="J85" s="22">
        <v>25.7080357385958</v>
      </c>
      <c r="K85" s="22">
        <v>-11.2622553442494</v>
      </c>
    </row>
    <row r="86" spans="2:11" x14ac:dyDescent="0.35">
      <c r="B86" s="22">
        <v>36.148600522575101</v>
      </c>
      <c r="C86" s="22">
        <v>-14.1623562134014</v>
      </c>
      <c r="J86" s="22">
        <v>25.425700320827499</v>
      </c>
      <c r="K86" s="22">
        <v>-8.26377613204283</v>
      </c>
    </row>
    <row r="87" spans="2:11" x14ac:dyDescent="0.35">
      <c r="B87" s="22">
        <v>36.208958101944297</v>
      </c>
      <c r="C87" s="22">
        <v>-13.982108025380001</v>
      </c>
      <c r="J87" s="22">
        <v>25.402369829573299</v>
      </c>
      <c r="K87" s="22">
        <v>-8.2712433802599303</v>
      </c>
    </row>
    <row r="88" spans="2:11" x14ac:dyDescent="0.35">
      <c r="B88" s="22">
        <v>36.425416125039099</v>
      </c>
      <c r="C88" s="22">
        <v>-14.0964131740817</v>
      </c>
      <c r="J88" s="22">
        <v>25.283346572851599</v>
      </c>
      <c r="K88" s="22">
        <v>-9.2609326459826704</v>
      </c>
    </row>
    <row r="89" spans="2:11" x14ac:dyDescent="0.35">
      <c r="B89" s="22">
        <v>36.392084987903203</v>
      </c>
      <c r="C89" s="22">
        <v>-17.147045567248799</v>
      </c>
      <c r="J89" s="22">
        <v>25.163064027521099</v>
      </c>
      <c r="K89" s="22">
        <v>-8.5213943083972907</v>
      </c>
    </row>
    <row r="90" spans="2:11" x14ac:dyDescent="0.35">
      <c r="B90" s="22">
        <v>36.686590468393</v>
      </c>
      <c r="C90" s="22">
        <v>-15.241855127921401</v>
      </c>
      <c r="J90" s="22">
        <v>25.188868520794099</v>
      </c>
      <c r="K90" s="22">
        <v>-8.5597200308830601</v>
      </c>
    </row>
    <row r="91" spans="2:11" x14ac:dyDescent="0.35">
      <c r="B91" s="22">
        <v>36.738330296435201</v>
      </c>
      <c r="C91" s="22">
        <v>-16.217458783156601</v>
      </c>
      <c r="J91" s="22">
        <v>24.884039521489999</v>
      </c>
      <c r="K91" s="22">
        <v>-9.0376608880121498</v>
      </c>
    </row>
    <row r="92" spans="2:11" x14ac:dyDescent="0.35">
      <c r="B92" s="22">
        <v>36.896835230330801</v>
      </c>
      <c r="C92" s="22">
        <v>-17.027262591486899</v>
      </c>
      <c r="J92" s="22">
        <v>24.684798512788699</v>
      </c>
      <c r="K92" s="22">
        <v>-8.5238020978938103</v>
      </c>
    </row>
    <row r="93" spans="2:11" x14ac:dyDescent="0.35">
      <c r="B93" s="22">
        <v>37.099793305155202</v>
      </c>
      <c r="C93" s="22">
        <v>-15.7051101590454</v>
      </c>
      <c r="J93" s="22">
        <v>24.697502015128698</v>
      </c>
      <c r="K93" s="22">
        <v>-12.4344578765552</v>
      </c>
    </row>
    <row r="94" spans="2:11" x14ac:dyDescent="0.35">
      <c r="B94" s="22">
        <v>37.025018538635699</v>
      </c>
      <c r="C94" s="22">
        <v>-18.185486741008901</v>
      </c>
      <c r="J94" s="22">
        <v>24.684609081564901</v>
      </c>
      <c r="K94" s="22">
        <v>-14.645080912440701</v>
      </c>
    </row>
    <row r="95" spans="2:11" x14ac:dyDescent="0.35">
      <c r="B95" s="22">
        <v>37.241343476646101</v>
      </c>
      <c r="C95" s="22">
        <v>-18.617568014208899</v>
      </c>
      <c r="J95" s="22">
        <v>24.434798277494199</v>
      </c>
      <c r="K95" s="22">
        <v>-12.8292800976909</v>
      </c>
    </row>
    <row r="96" spans="2:11" x14ac:dyDescent="0.35">
      <c r="B96" s="22">
        <v>37.258280439797403</v>
      </c>
      <c r="C96" s="22">
        <v>-19.804465925006099</v>
      </c>
      <c r="J96" s="22">
        <v>24.5047238994064</v>
      </c>
      <c r="K96" s="22">
        <v>-17.0806606397643</v>
      </c>
    </row>
    <row r="97" spans="2:11" x14ac:dyDescent="0.35">
      <c r="B97" s="22">
        <v>37.298164904709502</v>
      </c>
      <c r="C97" s="22">
        <v>-19.602820832306499</v>
      </c>
      <c r="J97" s="22">
        <v>24.478702408573099</v>
      </c>
      <c r="K97" s="22">
        <v>-16.542800850278301</v>
      </c>
    </row>
    <row r="98" spans="2:11" x14ac:dyDescent="0.35">
      <c r="B98" s="22">
        <v>37.752170348662297</v>
      </c>
      <c r="C98" s="22">
        <v>-15.0338496652265</v>
      </c>
      <c r="J98" s="22">
        <v>24.250379617899998</v>
      </c>
      <c r="K98" s="22">
        <v>-18.3522194335116</v>
      </c>
    </row>
    <row r="99" spans="2:11" x14ac:dyDescent="0.35">
      <c r="B99" s="22">
        <v>37.605787690449901</v>
      </c>
      <c r="C99" s="22">
        <v>-16.1683973806831</v>
      </c>
      <c r="J99" s="22">
        <v>24.080611729107599</v>
      </c>
      <c r="K99" s="22">
        <v>-17.731123355456599</v>
      </c>
    </row>
    <row r="100" spans="2:11" x14ac:dyDescent="0.35">
      <c r="B100" s="22">
        <v>38.092552503320697</v>
      </c>
      <c r="C100" s="22">
        <v>-12.0890744423415</v>
      </c>
      <c r="J100" s="22">
        <v>23.935348046714999</v>
      </c>
      <c r="K100" s="22">
        <v>-18.279907031657299</v>
      </c>
    </row>
    <row r="101" spans="2:11" x14ac:dyDescent="0.35">
      <c r="B101" s="22">
        <v>38.0015958478972</v>
      </c>
      <c r="C101" s="22">
        <v>-13.258319601663301</v>
      </c>
      <c r="J101" s="22">
        <v>23.954027517075399</v>
      </c>
      <c r="K101" s="22">
        <v>-18.270055025169299</v>
      </c>
    </row>
    <row r="102" spans="2:11" x14ac:dyDescent="0.35">
      <c r="B102" s="22">
        <v>38.330014388690799</v>
      </c>
      <c r="C102" s="22">
        <v>-10.8579518179604</v>
      </c>
      <c r="J102" s="22">
        <v>23.801914699807998</v>
      </c>
      <c r="K102" s="22">
        <v>-18.113004217698801</v>
      </c>
    </row>
    <row r="103" spans="2:11" x14ac:dyDescent="0.35">
      <c r="B103" s="22">
        <v>38.235089390884902</v>
      </c>
      <c r="C103" s="22">
        <v>-13.6914769718285</v>
      </c>
      <c r="J103" s="22">
        <v>23.691077640631601</v>
      </c>
      <c r="K103" s="22">
        <v>-15.728770621915199</v>
      </c>
    </row>
    <row r="104" spans="2:11" x14ac:dyDescent="0.35">
      <c r="B104" s="22">
        <v>38.711602828572801</v>
      </c>
      <c r="C104" s="22">
        <v>-8.4825913321056401</v>
      </c>
      <c r="J104" s="22">
        <v>23.726858332117502</v>
      </c>
      <c r="K104" s="22">
        <v>-13.4240968071359</v>
      </c>
    </row>
    <row r="105" spans="2:11" x14ac:dyDescent="0.35">
      <c r="B105" s="22">
        <v>38.603082857146099</v>
      </c>
      <c r="C105" s="22">
        <v>-12.1658126837483</v>
      </c>
      <c r="J105" s="22">
        <v>23.567765658016299</v>
      </c>
      <c r="K105" s="22">
        <v>-15.0176653323895</v>
      </c>
    </row>
    <row r="106" spans="2:11" x14ac:dyDescent="0.35">
      <c r="B106" s="22">
        <v>38.613381850256303</v>
      </c>
      <c r="C106" s="22">
        <v>-15.7440450050986</v>
      </c>
      <c r="J106" s="22">
        <v>23.3836473720391</v>
      </c>
      <c r="K106" s="22">
        <v>-12.9721026384822</v>
      </c>
    </row>
    <row r="107" spans="2:11" x14ac:dyDescent="0.35">
      <c r="B107" s="22">
        <v>38.700481595988599</v>
      </c>
      <c r="C107" s="22">
        <v>-15.090724355972</v>
      </c>
      <c r="J107" s="22">
        <v>23.398407848585698</v>
      </c>
      <c r="K107" s="22">
        <v>-10.4811775821167</v>
      </c>
    </row>
    <row r="108" spans="2:11" x14ac:dyDescent="0.35">
      <c r="B108" s="22">
        <v>38.869369449098301</v>
      </c>
      <c r="C108" s="22">
        <v>-16.023006396993502</v>
      </c>
      <c r="J108" s="22">
        <v>23.207025369191999</v>
      </c>
      <c r="K108" s="22">
        <v>-11.833801819208199</v>
      </c>
    </row>
    <row r="109" spans="2:11" x14ac:dyDescent="0.35">
      <c r="B109" s="22">
        <v>39.125342127898897</v>
      </c>
      <c r="C109" s="22">
        <v>-14.010732104107699</v>
      </c>
      <c r="J109" s="22">
        <v>23.205178754788601</v>
      </c>
      <c r="K109" s="22">
        <v>-11.712427560191699</v>
      </c>
    </row>
    <row r="110" spans="2:11" x14ac:dyDescent="0.35">
      <c r="B110" s="22">
        <v>38.832733905665798</v>
      </c>
      <c r="C110" s="22">
        <v>-19.3342175447121</v>
      </c>
      <c r="J110" s="22">
        <v>22.997829579798399</v>
      </c>
      <c r="K110" s="22">
        <v>-10.736767013514701</v>
      </c>
    </row>
    <row r="111" spans="2:11" x14ac:dyDescent="0.35">
      <c r="B111" s="22">
        <v>39.265548345393597</v>
      </c>
      <c r="C111" s="22">
        <v>-15.683744640207999</v>
      </c>
      <c r="J111" s="22">
        <v>23.011805727415499</v>
      </c>
      <c r="K111" s="22">
        <v>-11.8428581200876</v>
      </c>
    </row>
    <row r="112" spans="2:11" x14ac:dyDescent="0.35">
      <c r="B112" s="22">
        <v>39.094423617029904</v>
      </c>
      <c r="C112" s="22">
        <v>-19.2995332861971</v>
      </c>
      <c r="J112" s="22">
        <v>22.808497085660601</v>
      </c>
      <c r="K112" s="22">
        <v>-12.193537186077</v>
      </c>
    </row>
    <row r="113" spans="2:11" x14ac:dyDescent="0.35">
      <c r="B113" s="22">
        <v>39.547617767953</v>
      </c>
      <c r="C113" s="22">
        <v>-15.5869376771555</v>
      </c>
      <c r="J113" s="22">
        <v>22.7536692086545</v>
      </c>
      <c r="K113" s="22">
        <v>-12.865093289811099</v>
      </c>
    </row>
    <row r="114" spans="2:11" x14ac:dyDescent="0.35">
      <c r="B114" s="22">
        <v>39.288752524480998</v>
      </c>
      <c r="C114" s="22">
        <v>-19.589663295342898</v>
      </c>
      <c r="J114" s="22">
        <v>22.787569774561899</v>
      </c>
      <c r="K114" s="22">
        <v>-13.5111469336016</v>
      </c>
    </row>
    <row r="115" spans="2:11" x14ac:dyDescent="0.35">
      <c r="B115" s="22">
        <v>39.745122028915397</v>
      </c>
      <c r="C115" s="22">
        <v>-15.324529813319399</v>
      </c>
      <c r="J115" s="22">
        <v>22.6197350916262</v>
      </c>
      <c r="K115" s="22">
        <v>-12.9727564135578</v>
      </c>
    </row>
    <row r="116" spans="2:11" x14ac:dyDescent="0.35">
      <c r="B116" s="22">
        <v>39.697890017469398</v>
      </c>
      <c r="C116" s="22">
        <v>-16.2509163611</v>
      </c>
      <c r="J116" s="22">
        <v>22.384998022894699</v>
      </c>
      <c r="K116" s="22">
        <v>-13.367653574606599</v>
      </c>
    </row>
    <row r="117" spans="2:11" x14ac:dyDescent="0.35">
      <c r="B117" s="22">
        <v>39.5221849021477</v>
      </c>
      <c r="C117" s="22">
        <v>-19.840591370122102</v>
      </c>
      <c r="J117" s="22">
        <v>22.4708299404409</v>
      </c>
      <c r="K117" s="22">
        <v>-16.6436361826709</v>
      </c>
    </row>
    <row r="118" spans="2:11" x14ac:dyDescent="0.35">
      <c r="B118" s="22">
        <v>39.722448851734001</v>
      </c>
      <c r="C118" s="22">
        <v>-14.825919799479999</v>
      </c>
      <c r="J118" s="22">
        <v>22.244102181074901</v>
      </c>
      <c r="K118" s="22">
        <v>-16.808476234658599</v>
      </c>
    </row>
    <row r="119" spans="2:11" x14ac:dyDescent="0.35">
      <c r="B119" s="22">
        <v>39.889069120140803</v>
      </c>
      <c r="C119" s="22">
        <v>-20.801021502085199</v>
      </c>
      <c r="J119" s="22">
        <v>22.248487473090499</v>
      </c>
      <c r="K119" s="22">
        <v>-18.6490809724312</v>
      </c>
    </row>
    <row r="120" spans="2:11" x14ac:dyDescent="0.35">
      <c r="B120" s="22">
        <v>39.8966726065469</v>
      </c>
      <c r="C120" s="22">
        <v>-23.792156118164701</v>
      </c>
      <c r="J120" s="22">
        <v>22.054177923910199</v>
      </c>
      <c r="K120" s="22">
        <v>-15.9133778590682</v>
      </c>
    </row>
    <row r="121" spans="2:11" x14ac:dyDescent="0.35">
      <c r="B121" s="22">
        <v>39.810613966343901</v>
      </c>
      <c r="C121" s="22">
        <v>-22.937604851069</v>
      </c>
      <c r="J121" s="22">
        <v>22.086294909081801</v>
      </c>
      <c r="K121" s="22">
        <v>-15.326681022373201</v>
      </c>
    </row>
    <row r="122" spans="2:11" x14ac:dyDescent="0.35">
      <c r="B122" s="22">
        <v>39.857356261915498</v>
      </c>
      <c r="C122" s="22">
        <v>-23.642522011214702</v>
      </c>
      <c r="J122" s="22">
        <v>21.944787114217998</v>
      </c>
      <c r="K122" s="22">
        <v>-14.711949829162201</v>
      </c>
    </row>
    <row r="123" spans="2:11" x14ac:dyDescent="0.35">
      <c r="B123" s="22">
        <v>39.934530602699397</v>
      </c>
      <c r="C123" s="22">
        <v>-24.372125986241802</v>
      </c>
      <c r="J123" s="22">
        <v>21.901225252653699</v>
      </c>
      <c r="K123" s="22">
        <v>-13.3948394297219</v>
      </c>
    </row>
    <row r="124" spans="2:11" x14ac:dyDescent="0.35">
      <c r="B124" s="22">
        <v>39.5912917836025</v>
      </c>
      <c r="C124" s="22">
        <v>-24.307128197428799</v>
      </c>
      <c r="J124" s="22">
        <v>22.084864779330601</v>
      </c>
      <c r="K124" s="22">
        <v>-12.0521260391846</v>
      </c>
    </row>
    <row r="125" spans="2:11" x14ac:dyDescent="0.35">
      <c r="B125" s="22">
        <v>39.733299324614201</v>
      </c>
      <c r="C125" s="22">
        <v>-24.943485171136601</v>
      </c>
      <c r="J125" s="22">
        <v>21.9198639594219</v>
      </c>
      <c r="K125" s="22">
        <v>-12.2858038559056</v>
      </c>
    </row>
    <row r="126" spans="2:11" x14ac:dyDescent="0.35">
      <c r="B126" s="22">
        <v>39.5405134968995</v>
      </c>
      <c r="C126" s="22">
        <v>-26.170665689008501</v>
      </c>
      <c r="J126" s="22">
        <v>21.612983865301899</v>
      </c>
      <c r="K126" s="22">
        <v>-9.2221503029518406</v>
      </c>
    </row>
    <row r="127" spans="2:11" x14ac:dyDescent="0.35">
      <c r="B127" s="22">
        <v>39.625492831248202</v>
      </c>
      <c r="C127" s="22">
        <v>-26.3861604927638</v>
      </c>
      <c r="J127" s="22">
        <v>21.582815430379501</v>
      </c>
      <c r="K127" s="22">
        <v>-11.1686394404792</v>
      </c>
    </row>
    <row r="128" spans="2:11" x14ac:dyDescent="0.35">
      <c r="B128" s="22">
        <v>39.553343374978802</v>
      </c>
      <c r="C128" s="22">
        <v>-26.435169594517301</v>
      </c>
      <c r="J128" s="22">
        <v>21.794322203284999</v>
      </c>
      <c r="K128" s="22">
        <v>-12.2727697540824</v>
      </c>
    </row>
    <row r="129" spans="2:11" x14ac:dyDescent="0.35">
      <c r="B129" s="22">
        <v>39.474923911521799</v>
      </c>
      <c r="C129" s="22">
        <v>-25.433083630915402</v>
      </c>
      <c r="J129" s="22">
        <v>21.5116586888192</v>
      </c>
      <c r="K129" s="22">
        <v>-11.2369674404255</v>
      </c>
    </row>
    <row r="130" spans="2:11" x14ac:dyDescent="0.35">
      <c r="B130" s="22">
        <v>39.4253682180235</v>
      </c>
      <c r="C130" s="22">
        <v>-26.416703865829898</v>
      </c>
      <c r="J130" s="22">
        <v>21.614149723101701</v>
      </c>
      <c r="K130" s="22">
        <v>-12.229464973198599</v>
      </c>
    </row>
    <row r="131" spans="2:11" x14ac:dyDescent="0.35">
      <c r="B131" s="22">
        <v>39.454984497500497</v>
      </c>
      <c r="C131" s="22">
        <v>-26.849100283028001</v>
      </c>
      <c r="J131" s="22">
        <v>21.456340629365901</v>
      </c>
      <c r="K131" s="22">
        <v>-13.155768035504501</v>
      </c>
    </row>
    <row r="132" spans="2:11" x14ac:dyDescent="0.35">
      <c r="B132" s="22">
        <v>39.739062554970502</v>
      </c>
      <c r="C132" s="22">
        <v>-25.673249386553099</v>
      </c>
      <c r="J132" s="22">
        <v>21.5995807052335</v>
      </c>
      <c r="K132" s="22">
        <v>-14.2943109662525</v>
      </c>
    </row>
    <row r="133" spans="2:11" x14ac:dyDescent="0.35">
      <c r="B133" s="22">
        <v>39.725557400556802</v>
      </c>
      <c r="C133" s="22">
        <v>-25.3809422296621</v>
      </c>
      <c r="J133" s="22">
        <v>21.386838178062298</v>
      </c>
      <c r="K133" s="22">
        <v>-13.3345106419505</v>
      </c>
    </row>
    <row r="134" spans="2:11" x14ac:dyDescent="0.35">
      <c r="B134" s="22">
        <v>39.982874577297899</v>
      </c>
      <c r="C134" s="22">
        <v>-27.8305551999266</v>
      </c>
      <c r="J134" s="22">
        <v>21.2203209138913</v>
      </c>
      <c r="K134" s="22">
        <v>-11.7244230604568</v>
      </c>
    </row>
    <row r="135" spans="2:11" x14ac:dyDescent="0.35">
      <c r="B135" s="22">
        <v>13.1141542306767</v>
      </c>
      <c r="C135" s="22">
        <v>-6.3951700042302901</v>
      </c>
      <c r="J135" s="22">
        <v>21.414096177351599</v>
      </c>
      <c r="K135" s="22">
        <v>-13.561375353965801</v>
      </c>
    </row>
    <row r="136" spans="2:11" x14ac:dyDescent="0.35">
      <c r="B136" s="22">
        <v>13.110273061885501</v>
      </c>
      <c r="C136" s="22">
        <v>-5.0854160319472497</v>
      </c>
      <c r="J136" s="22">
        <v>21.1055883796666</v>
      </c>
      <c r="K136" s="22">
        <v>-13.603858806919201</v>
      </c>
    </row>
    <row r="137" spans="2:11" x14ac:dyDescent="0.35">
      <c r="B137" s="22">
        <v>13.1412433604921</v>
      </c>
      <c r="C137" s="22">
        <v>-1.8382126185341501</v>
      </c>
      <c r="J137" s="22">
        <v>21.012470558423601</v>
      </c>
      <c r="K137" s="22">
        <v>-11.974410033742901</v>
      </c>
    </row>
    <row r="138" spans="2:11" x14ac:dyDescent="0.35">
      <c r="B138" s="22">
        <v>13.1212626125449</v>
      </c>
      <c r="C138" s="22">
        <v>-1.38881503086368</v>
      </c>
      <c r="J138" s="22">
        <v>20.992081576882299</v>
      </c>
      <c r="K138" s="22">
        <v>-13.328499845657699</v>
      </c>
    </row>
    <row r="139" spans="2:11" x14ac:dyDescent="0.35">
      <c r="B139" s="22">
        <v>13.186110671596101</v>
      </c>
      <c r="C139" s="22">
        <v>-0.326988763912471</v>
      </c>
      <c r="J139" s="22">
        <v>20.874311397195299</v>
      </c>
      <c r="K139" s="22">
        <v>-11.3555273416313</v>
      </c>
    </row>
    <row r="140" spans="2:11" x14ac:dyDescent="0.35">
      <c r="B140" s="22">
        <v>13.178099590055499</v>
      </c>
      <c r="C140" s="22">
        <v>0.105223736590636</v>
      </c>
      <c r="J140" s="22">
        <v>20.765976334515798</v>
      </c>
      <c r="K140" s="22">
        <v>-11.3287398431212</v>
      </c>
    </row>
    <row r="141" spans="2:11" x14ac:dyDescent="0.35">
      <c r="B141" s="22">
        <v>13.221190852114001</v>
      </c>
      <c r="C141" s="22">
        <v>1.2128053170092199</v>
      </c>
      <c r="J141" s="22">
        <v>20.398038201247299</v>
      </c>
      <c r="K141" s="22">
        <v>-9.7410762423251605</v>
      </c>
    </row>
    <row r="142" spans="2:11" x14ac:dyDescent="0.35">
      <c r="B142" s="22">
        <v>13.2226717999395</v>
      </c>
      <c r="C142" s="22">
        <v>1.6674328138169701</v>
      </c>
      <c r="J142" s="22">
        <v>20.598376424546501</v>
      </c>
      <c r="K142" s="22">
        <v>-10.2092112973756</v>
      </c>
    </row>
    <row r="143" spans="2:11" x14ac:dyDescent="0.35">
      <c r="B143" s="22">
        <v>13.3901173579643</v>
      </c>
      <c r="C143" s="22">
        <v>4.0888618058218196</v>
      </c>
      <c r="J143" s="22">
        <v>20.404012208398498</v>
      </c>
      <c r="K143" s="22">
        <v>-8.8608758082750807</v>
      </c>
    </row>
    <row r="144" spans="2:11" x14ac:dyDescent="0.35">
      <c r="B144" s="22">
        <v>13.2695368669477</v>
      </c>
      <c r="C144" s="22">
        <v>3.1269081424459499</v>
      </c>
      <c r="J144" s="22">
        <v>20.5753393398385</v>
      </c>
      <c r="K144" s="22">
        <v>-10.3491333023244</v>
      </c>
    </row>
    <row r="145" spans="2:11" x14ac:dyDescent="0.35">
      <c r="B145" s="22">
        <v>13.171681200715399</v>
      </c>
      <c r="C145" s="22">
        <v>2.8267080906743201</v>
      </c>
      <c r="J145" s="22">
        <v>20.366754376773599</v>
      </c>
      <c r="K145" s="22">
        <v>-10.1323506458435</v>
      </c>
    </row>
    <row r="146" spans="2:11" x14ac:dyDescent="0.35">
      <c r="B146" s="22">
        <v>13.237187748602601</v>
      </c>
      <c r="C146" s="22">
        <v>3.8398353350347199</v>
      </c>
      <c r="J146" s="22">
        <v>20.329196875860401</v>
      </c>
      <c r="K146" s="22">
        <v>-10.5798533330697</v>
      </c>
    </row>
    <row r="147" spans="2:11" x14ac:dyDescent="0.35">
      <c r="B147" s="22">
        <v>13.1768036303069</v>
      </c>
      <c r="C147" s="22">
        <v>2.89897817252149</v>
      </c>
      <c r="J147" s="22">
        <v>20.261112162432902</v>
      </c>
      <c r="K147" s="22">
        <v>-10.8414616978</v>
      </c>
    </row>
    <row r="148" spans="2:11" x14ac:dyDescent="0.35">
      <c r="B148" s="22">
        <v>13.2408449858476</v>
      </c>
      <c r="C148" s="22">
        <v>4.0319157874123599</v>
      </c>
      <c r="J148" s="22">
        <v>20.2218417612042</v>
      </c>
      <c r="K148" s="22">
        <v>-14.337134241067799</v>
      </c>
    </row>
    <row r="149" spans="2:11" x14ac:dyDescent="0.35">
      <c r="B149" s="22">
        <v>13.172164908871601</v>
      </c>
      <c r="C149" s="22">
        <v>2.3273675786906698</v>
      </c>
      <c r="J149" s="22">
        <v>20.1838252622806</v>
      </c>
      <c r="K149" s="22">
        <v>-15.324740243371</v>
      </c>
    </row>
    <row r="150" spans="2:11" x14ac:dyDescent="0.35">
      <c r="B150" s="22">
        <v>13.1562930363958</v>
      </c>
      <c r="C150" s="22">
        <v>3.9708337152067301</v>
      </c>
      <c r="J150" s="22">
        <v>20.081484265261501</v>
      </c>
      <c r="K150" s="22">
        <v>-11.472121835601801</v>
      </c>
    </row>
    <row r="151" spans="2:11" x14ac:dyDescent="0.35">
      <c r="B151" s="22">
        <v>13.1904282515769</v>
      </c>
      <c r="C151" s="22">
        <v>6.0944304340909703</v>
      </c>
      <c r="J151" s="22">
        <v>20.052168077664401</v>
      </c>
      <c r="K151" s="22">
        <v>-11.9279890224502</v>
      </c>
    </row>
    <row r="152" spans="2:11" x14ac:dyDescent="0.35">
      <c r="B152" s="22">
        <v>13.5315027764735</v>
      </c>
      <c r="C152" s="22">
        <v>9.1806229063871001</v>
      </c>
      <c r="J152" s="22">
        <v>20.066094886330202</v>
      </c>
      <c r="K152" s="22">
        <v>-14.3960237697415</v>
      </c>
    </row>
    <row r="153" spans="2:11" x14ac:dyDescent="0.35">
      <c r="B153" s="22">
        <v>13.4769432068931</v>
      </c>
      <c r="C153" s="22">
        <v>9.6326566741383495</v>
      </c>
      <c r="J153" s="22">
        <v>19.9492189159193</v>
      </c>
      <c r="K153" s="22">
        <v>-10.757289916801</v>
      </c>
    </row>
    <row r="154" spans="2:11" x14ac:dyDescent="0.35">
      <c r="B154" s="22">
        <v>13.563348544207299</v>
      </c>
      <c r="C154" s="22">
        <v>11.412650243298099</v>
      </c>
      <c r="J154" s="22">
        <v>19.644614163891699</v>
      </c>
      <c r="K154" s="22">
        <v>-13.5184189900951</v>
      </c>
    </row>
    <row r="155" spans="2:11" x14ac:dyDescent="0.35">
      <c r="B155" s="22">
        <v>13.538592777588001</v>
      </c>
      <c r="C155" s="22">
        <v>10.5148704806931</v>
      </c>
      <c r="J155" s="22">
        <v>20.016621950714899</v>
      </c>
      <c r="K155" s="22">
        <v>-11.015713508967901</v>
      </c>
    </row>
    <row r="156" spans="2:11" x14ac:dyDescent="0.35">
      <c r="B156" s="22">
        <v>13.5465982662213</v>
      </c>
      <c r="C156" s="22">
        <v>10.9638907507141</v>
      </c>
      <c r="J156" s="22">
        <v>19.686563949537401</v>
      </c>
      <c r="K156" s="22">
        <v>-11.8814598438665</v>
      </c>
    </row>
    <row r="157" spans="2:11" x14ac:dyDescent="0.35">
      <c r="B157" s="22">
        <v>13.962777710518701</v>
      </c>
      <c r="C157" s="22">
        <v>14.919773613458901</v>
      </c>
      <c r="J157" s="22">
        <v>19.879684270286401</v>
      </c>
      <c r="K157" s="22">
        <v>-10.7079139812774</v>
      </c>
    </row>
    <row r="158" spans="2:11" x14ac:dyDescent="0.35">
      <c r="B158" s="22">
        <v>13.768577205852999</v>
      </c>
      <c r="C158" s="22">
        <v>12.2473125795015</v>
      </c>
      <c r="J158" s="22">
        <v>19.663751138267799</v>
      </c>
      <c r="K158" s="22">
        <v>-8.9611334446414102</v>
      </c>
    </row>
    <row r="159" spans="2:11" x14ac:dyDescent="0.35">
      <c r="B159" s="22">
        <v>13.780328685190799</v>
      </c>
      <c r="C159" s="22">
        <v>12.937151664319</v>
      </c>
      <c r="J159" s="22">
        <v>19.660448963133</v>
      </c>
      <c r="K159" s="22">
        <v>-9.6501663622311398</v>
      </c>
    </row>
    <row r="160" spans="2:11" x14ac:dyDescent="0.35">
      <c r="B160" s="22">
        <v>14.027435524592001</v>
      </c>
      <c r="C160" s="22">
        <v>15.7777541745759</v>
      </c>
      <c r="J160" s="22">
        <v>19.646379182907701</v>
      </c>
      <c r="K160" s="22">
        <v>-8.3848478470441492</v>
      </c>
    </row>
    <row r="161" spans="2:11" x14ac:dyDescent="0.35">
      <c r="B161" s="22">
        <v>14.003809099873999</v>
      </c>
      <c r="C161" s="22">
        <v>16.1225871805667</v>
      </c>
      <c r="J161" s="22">
        <v>19.3934914597335</v>
      </c>
      <c r="K161" s="22">
        <v>-6.8022396720784499</v>
      </c>
    </row>
    <row r="162" spans="2:11" x14ac:dyDescent="0.35">
      <c r="B162" s="22">
        <v>13.9916810050001</v>
      </c>
      <c r="C162" s="22">
        <v>16.351836660791999</v>
      </c>
      <c r="J162" s="22">
        <v>19.529937844685001</v>
      </c>
      <c r="K162" s="22">
        <v>-6.8157950910470904</v>
      </c>
    </row>
    <row r="163" spans="2:11" x14ac:dyDescent="0.35">
      <c r="B163" s="22">
        <v>14.0669793660411</v>
      </c>
      <c r="C163" s="22">
        <v>18.300916254220599</v>
      </c>
      <c r="J163" s="22">
        <v>19.639548982086101</v>
      </c>
      <c r="K163" s="22">
        <v>-4.1071305255884303</v>
      </c>
    </row>
    <row r="164" spans="2:11" x14ac:dyDescent="0.35">
      <c r="B164" s="22">
        <v>13.9336655704273</v>
      </c>
      <c r="C164" s="22">
        <v>17.237231375901199</v>
      </c>
      <c r="J164" s="22">
        <v>19.3170851418596</v>
      </c>
      <c r="K164" s="22">
        <v>-1.1864497608722799</v>
      </c>
    </row>
    <row r="165" spans="2:11" x14ac:dyDescent="0.35">
      <c r="B165" s="22">
        <v>13.9370980677554</v>
      </c>
      <c r="C165" s="22">
        <v>16.9266492908488</v>
      </c>
      <c r="J165" s="22">
        <v>19.3512127387466</v>
      </c>
      <c r="K165" s="22">
        <v>-3.6262305255449001</v>
      </c>
    </row>
    <row r="166" spans="2:11" x14ac:dyDescent="0.35">
      <c r="B166" s="22">
        <v>14.0114560281749</v>
      </c>
      <c r="C166" s="22">
        <v>19.425492297892301</v>
      </c>
      <c r="J166" s="22">
        <v>19.189447785314801</v>
      </c>
      <c r="K166" s="22">
        <v>-2.5522754345015399</v>
      </c>
    </row>
    <row r="167" spans="2:11" x14ac:dyDescent="0.35">
      <c r="B167" s="22">
        <v>14.0360943583797</v>
      </c>
      <c r="C167" s="22">
        <v>18.994487132555701</v>
      </c>
      <c r="J167" s="22">
        <v>19.1616835839957</v>
      </c>
      <c r="K167" s="22">
        <v>-5.5489219594390704</v>
      </c>
    </row>
    <row r="168" spans="2:11" x14ac:dyDescent="0.35">
      <c r="B168" s="22">
        <v>14.0813755051137</v>
      </c>
      <c r="C168" s="22">
        <v>20.131332205070699</v>
      </c>
      <c r="J168" s="22">
        <v>19.182617081601101</v>
      </c>
      <c r="K168" s="22">
        <v>-5.9038806852521999</v>
      </c>
    </row>
    <row r="169" spans="2:11" x14ac:dyDescent="0.35">
      <c r="B169" s="22">
        <v>14.0894836869226</v>
      </c>
      <c r="C169" s="22">
        <v>20.214600624888998</v>
      </c>
      <c r="J169" s="22">
        <v>19.190828807634301</v>
      </c>
      <c r="K169" s="22">
        <v>-9.6400727942743103</v>
      </c>
    </row>
    <row r="170" spans="2:11" x14ac:dyDescent="0.35">
      <c r="B170" s="22">
        <v>13.9761891409941</v>
      </c>
      <c r="C170" s="22">
        <v>19.070767612015299</v>
      </c>
      <c r="J170" s="22">
        <v>18.952127515339001</v>
      </c>
      <c r="K170" s="22">
        <v>-12.591981941196099</v>
      </c>
    </row>
    <row r="171" spans="2:11" x14ac:dyDescent="0.35">
      <c r="B171" s="22">
        <v>14.1619897949442</v>
      </c>
      <c r="C171" s="22">
        <v>20.080219333328401</v>
      </c>
      <c r="J171" s="22">
        <v>18.864897708050901</v>
      </c>
      <c r="K171" s="22">
        <v>-12.817961978862</v>
      </c>
    </row>
    <row r="172" spans="2:11" x14ac:dyDescent="0.35">
      <c r="B172" s="22">
        <v>14.184267958234701</v>
      </c>
      <c r="C172" s="22">
        <v>19.5706054664589</v>
      </c>
      <c r="J172" s="22">
        <v>18.592191363322399</v>
      </c>
      <c r="K172" s="22">
        <v>-11.787035545917201</v>
      </c>
    </row>
    <row r="173" spans="2:11" x14ac:dyDescent="0.35">
      <c r="B173" s="22">
        <v>14.280673968439499</v>
      </c>
      <c r="C173" s="22">
        <v>20.004576254581298</v>
      </c>
      <c r="J173" s="22">
        <v>18.526091031931799</v>
      </c>
      <c r="K173" s="22">
        <v>-17.4349528043352</v>
      </c>
    </row>
    <row r="174" spans="2:11" x14ac:dyDescent="0.35">
      <c r="B174" s="22">
        <v>14.250107472882799</v>
      </c>
      <c r="C174" s="22">
        <v>19.7057056550405</v>
      </c>
      <c r="J174" s="22">
        <v>18.377088804378001</v>
      </c>
      <c r="K174" s="22">
        <v>-16.206161393281899</v>
      </c>
    </row>
    <row r="175" spans="2:11" x14ac:dyDescent="0.35">
      <c r="B175" s="22">
        <v>14.1152329820973</v>
      </c>
      <c r="C175" s="22">
        <v>17.676716295581901</v>
      </c>
      <c r="J175" s="22">
        <v>18.270051351202401</v>
      </c>
      <c r="K175" s="22">
        <v>-17.359698965770601</v>
      </c>
    </row>
    <row r="176" spans="2:11" x14ac:dyDescent="0.35">
      <c r="B176" s="22">
        <v>14.336522302759599</v>
      </c>
      <c r="C176" s="22">
        <v>20.303326954129901</v>
      </c>
      <c r="J176" s="22">
        <v>18.1695786988263</v>
      </c>
      <c r="K176" s="22">
        <v>-16.248325910986999</v>
      </c>
    </row>
    <row r="177" spans="2:11" x14ac:dyDescent="0.35">
      <c r="B177" s="22">
        <v>14.2174128745626</v>
      </c>
      <c r="C177" s="22">
        <v>17.878371469956001</v>
      </c>
      <c r="J177" s="22">
        <v>17.954328588586399</v>
      </c>
      <c r="K177" s="22">
        <v>-17.0319468688533</v>
      </c>
    </row>
    <row r="178" spans="2:11" x14ac:dyDescent="0.35">
      <c r="B178" s="22">
        <v>14.183075733394899</v>
      </c>
      <c r="C178" s="22">
        <v>17.2820983147028</v>
      </c>
      <c r="J178" s="22">
        <v>18.074081314099899</v>
      </c>
      <c r="K178" s="22">
        <v>-19.862800965363899</v>
      </c>
    </row>
    <row r="179" spans="2:11" x14ac:dyDescent="0.35">
      <c r="B179" s="22">
        <v>14.234736678528501</v>
      </c>
      <c r="C179" s="22">
        <v>18.863398885751799</v>
      </c>
      <c r="J179" s="22">
        <v>17.862806786066901</v>
      </c>
      <c r="K179" s="22">
        <v>-16.013102535582199</v>
      </c>
    </row>
    <row r="180" spans="2:11" x14ac:dyDescent="0.35">
      <c r="B180" s="22">
        <v>14.1594669756272</v>
      </c>
      <c r="C180" s="22">
        <v>17.450307301096899</v>
      </c>
      <c r="J180" s="22">
        <v>17.896270377020802</v>
      </c>
      <c r="K180" s="22">
        <v>-15.906930423543701</v>
      </c>
    </row>
    <row r="181" spans="2:11" x14ac:dyDescent="0.35">
      <c r="B181" s="22">
        <v>14.281139382294199</v>
      </c>
      <c r="C181" s="22">
        <v>19.552621727255001</v>
      </c>
      <c r="J181" s="22">
        <v>17.791341698317002</v>
      </c>
      <c r="K181" s="22">
        <v>-16.988210247902099</v>
      </c>
    </row>
    <row r="182" spans="2:11" x14ac:dyDescent="0.35">
      <c r="B182" s="22">
        <v>14.311347898426</v>
      </c>
      <c r="C182" s="22">
        <v>19.7764599135593</v>
      </c>
      <c r="J182" s="22">
        <v>17.7076875487212</v>
      </c>
      <c r="K182" s="22">
        <v>-16.2839543648271</v>
      </c>
    </row>
    <row r="183" spans="2:11" x14ac:dyDescent="0.35">
      <c r="B183" s="22">
        <v>14.2775283517578</v>
      </c>
      <c r="C183" s="22">
        <v>19.943889158953599</v>
      </c>
      <c r="J183" s="22">
        <v>17.7029339070587</v>
      </c>
      <c r="K183" s="22">
        <v>-13.7768627650022</v>
      </c>
    </row>
    <row r="184" spans="2:11" x14ac:dyDescent="0.35">
      <c r="B184" s="22">
        <v>14.222192727478699</v>
      </c>
      <c r="C184" s="22">
        <v>19.640166102624601</v>
      </c>
      <c r="J184" s="22">
        <v>17.531976782132698</v>
      </c>
      <c r="K184" s="22">
        <v>-12.459739989572499</v>
      </c>
    </row>
    <row r="185" spans="2:11" x14ac:dyDescent="0.35">
      <c r="B185" s="22">
        <v>14.2407542904579</v>
      </c>
      <c r="C185" s="22">
        <v>20.932601110523599</v>
      </c>
      <c r="J185" s="22">
        <v>17.638190281422698</v>
      </c>
      <c r="K185" s="22">
        <v>-11.810640722887101</v>
      </c>
    </row>
    <row r="186" spans="2:11" x14ac:dyDescent="0.35">
      <c r="B186" s="22">
        <v>14.347655426996401</v>
      </c>
      <c r="C186" s="22">
        <v>23.640425800355398</v>
      </c>
      <c r="J186" s="22">
        <v>17.473311013035499</v>
      </c>
      <c r="K186" s="22">
        <v>-9.1412721819042595</v>
      </c>
    </row>
    <row r="187" spans="2:11" x14ac:dyDescent="0.35">
      <c r="B187" s="22">
        <v>14.2809387681844</v>
      </c>
      <c r="C187" s="22">
        <v>22.8587440468667</v>
      </c>
      <c r="J187" s="22">
        <v>17.504675561557701</v>
      </c>
      <c r="K187" s="22">
        <v>-8.2052241946216196</v>
      </c>
    </row>
    <row r="188" spans="2:11" x14ac:dyDescent="0.35">
      <c r="B188" s="22">
        <v>14.182493530965701</v>
      </c>
      <c r="C188" s="22">
        <v>22.951836373927701</v>
      </c>
      <c r="J188" s="22">
        <v>17.480442762825501</v>
      </c>
      <c r="K188" s="22">
        <v>-6.4513312625413697</v>
      </c>
    </row>
    <row r="189" spans="2:11" x14ac:dyDescent="0.35">
      <c r="B189" s="22">
        <v>14.119393822861699</v>
      </c>
      <c r="C189" s="22">
        <v>22.6128760418474</v>
      </c>
      <c r="J189" s="22">
        <v>17.302079240062501</v>
      </c>
      <c r="K189" s="22">
        <v>-6.3426248502965201</v>
      </c>
    </row>
    <row r="190" spans="2:11" x14ac:dyDescent="0.35">
      <c r="B190" s="22">
        <v>14.105283801949099</v>
      </c>
      <c r="C190" s="22">
        <v>22.665836666718899</v>
      </c>
      <c r="J190" s="22">
        <v>17.477448312874699</v>
      </c>
      <c r="K190" s="22">
        <v>-9.0427628256459407</v>
      </c>
    </row>
    <row r="191" spans="2:11" x14ac:dyDescent="0.35">
      <c r="B191" s="22">
        <v>14.0385391184891</v>
      </c>
      <c r="C191" s="22">
        <v>23.1185820430712</v>
      </c>
      <c r="J191" s="22">
        <v>17.2778385395901</v>
      </c>
      <c r="K191" s="22">
        <v>-7.4605872619875599</v>
      </c>
    </row>
    <row r="192" spans="2:11" x14ac:dyDescent="0.35">
      <c r="B192" s="22">
        <v>13.842318964191801</v>
      </c>
      <c r="C192" s="22">
        <v>20.497321422647701</v>
      </c>
      <c r="J192" s="22">
        <v>17.199584966408299</v>
      </c>
      <c r="K192" s="22">
        <v>-9.5874341768848108</v>
      </c>
    </row>
    <row r="193" spans="2:11" x14ac:dyDescent="0.35">
      <c r="B193" s="22">
        <v>13.915399507944301</v>
      </c>
      <c r="C193" s="22">
        <v>21.3829324396179</v>
      </c>
      <c r="J193" s="22">
        <v>17.164685535625399</v>
      </c>
      <c r="K193" s="22">
        <v>-12.0416658231899</v>
      </c>
    </row>
    <row r="194" spans="2:11" x14ac:dyDescent="0.35">
      <c r="B194" s="22">
        <v>13.8087312340382</v>
      </c>
      <c r="C194" s="22">
        <v>21.490351882849399</v>
      </c>
      <c r="J194" s="22">
        <v>17.265241618491299</v>
      </c>
      <c r="K194" s="22">
        <v>-14.734399208658401</v>
      </c>
    </row>
    <row r="195" spans="2:11" x14ac:dyDescent="0.35">
      <c r="B195" s="22">
        <v>13.6879397033596</v>
      </c>
      <c r="C195" s="22">
        <v>19.930994232479801</v>
      </c>
      <c r="J195" s="22">
        <v>17.022135079897399</v>
      </c>
      <c r="K195" s="22">
        <v>-13.9772042458888</v>
      </c>
    </row>
    <row r="196" spans="2:11" x14ac:dyDescent="0.35">
      <c r="B196" s="22">
        <v>13.8318220285944</v>
      </c>
      <c r="C196" s="22">
        <v>21.5537161132196</v>
      </c>
      <c r="J196" s="22">
        <v>16.858151801416899</v>
      </c>
      <c r="K196" s="22">
        <v>-15.5185879337036</v>
      </c>
    </row>
    <row r="197" spans="2:11" x14ac:dyDescent="0.35">
      <c r="B197" s="22">
        <v>13.594977037122099</v>
      </c>
      <c r="C197" s="22">
        <v>18.5962707241708</v>
      </c>
      <c r="J197" s="22">
        <v>16.9548553397515</v>
      </c>
      <c r="K197" s="22">
        <v>-17.657367863472</v>
      </c>
    </row>
    <row r="198" spans="2:11" x14ac:dyDescent="0.35">
      <c r="B198" s="22">
        <v>13.567326097507401</v>
      </c>
      <c r="C198" s="22">
        <v>19.0955438750604</v>
      </c>
      <c r="J198" s="22">
        <v>16.855888242008302</v>
      </c>
      <c r="K198" s="22">
        <v>-19.105730823579801</v>
      </c>
    </row>
    <row r="199" spans="2:11" x14ac:dyDescent="0.35">
      <c r="B199" s="22">
        <v>13.7487549377456</v>
      </c>
      <c r="C199" s="22">
        <v>19.384312584059</v>
      </c>
      <c r="J199" s="22">
        <v>16.791368298479998</v>
      </c>
      <c r="K199" s="22">
        <v>-19.8808216311112</v>
      </c>
    </row>
    <row r="200" spans="2:11" x14ac:dyDescent="0.35">
      <c r="B200" s="22">
        <v>13.4678693984229</v>
      </c>
      <c r="C200" s="22">
        <v>17.361035064378299</v>
      </c>
      <c r="J200" s="22">
        <v>16.6962166024231</v>
      </c>
      <c r="K200" s="22">
        <v>-21.894478151094699</v>
      </c>
    </row>
    <row r="201" spans="2:11" x14ac:dyDescent="0.35">
      <c r="B201" s="22">
        <v>13.393243423600399</v>
      </c>
      <c r="C201" s="22">
        <v>16.054810178271701</v>
      </c>
      <c r="J201" s="22">
        <v>16.783065387684498</v>
      </c>
      <c r="K201" s="22">
        <v>-25.1888777551484</v>
      </c>
    </row>
    <row r="202" spans="2:11" x14ac:dyDescent="0.35">
      <c r="B202" s="22">
        <v>13.4018294579426</v>
      </c>
      <c r="C202" s="22">
        <v>15.654010318096599</v>
      </c>
      <c r="J202" s="22">
        <v>16.659821433525298</v>
      </c>
      <c r="K202" s="22">
        <v>-25.8856211575301</v>
      </c>
    </row>
    <row r="203" spans="2:11" x14ac:dyDescent="0.35">
      <c r="B203" s="22">
        <v>13.2836050838942</v>
      </c>
      <c r="C203" s="22">
        <v>12.9845729386701</v>
      </c>
      <c r="J203" s="22">
        <v>16.6104260497372</v>
      </c>
      <c r="K203" s="22">
        <v>-25.705509115927502</v>
      </c>
    </row>
    <row r="204" spans="2:11" x14ac:dyDescent="0.35">
      <c r="B204" s="22">
        <v>13.299562681023399</v>
      </c>
      <c r="C204" s="22">
        <v>15.9574358219843</v>
      </c>
      <c r="J204" s="22">
        <v>16.360099754050999</v>
      </c>
      <c r="K204" s="22">
        <v>-26.222158648669598</v>
      </c>
    </row>
    <row r="205" spans="2:11" x14ac:dyDescent="0.35">
      <c r="B205" s="22">
        <v>13.052896438298699</v>
      </c>
      <c r="C205" s="22">
        <v>9.7817265700743903</v>
      </c>
      <c r="J205" s="22">
        <v>16.459765257635102</v>
      </c>
      <c r="K205" s="22">
        <v>-27.054694080851799</v>
      </c>
    </row>
    <row r="206" spans="2:11" x14ac:dyDescent="0.35">
      <c r="B206" s="22">
        <v>13.0481095299817</v>
      </c>
      <c r="C206" s="22">
        <v>10.429022539375501</v>
      </c>
      <c r="J206" s="22">
        <v>16.335966048972399</v>
      </c>
      <c r="K206" s="22">
        <v>-26.2432888737914</v>
      </c>
    </row>
    <row r="207" spans="2:11" x14ac:dyDescent="0.35">
      <c r="B207" s="22">
        <v>12.7937264306368</v>
      </c>
      <c r="C207" s="22">
        <v>7.6614777102440996</v>
      </c>
      <c r="J207" s="22">
        <v>16.226702076025699</v>
      </c>
      <c r="K207" s="22">
        <v>-27.0126720988515</v>
      </c>
    </row>
    <row r="208" spans="2:11" x14ac:dyDescent="0.35">
      <c r="B208" s="22">
        <v>12.930776569972201</v>
      </c>
      <c r="C208" s="22">
        <v>2.6981678817111798</v>
      </c>
      <c r="J208" s="22">
        <v>15.9036205056571</v>
      </c>
      <c r="K208" s="22">
        <v>-23.3428920725928</v>
      </c>
    </row>
    <row r="209" spans="2:11" x14ac:dyDescent="0.35">
      <c r="B209" s="22">
        <v>12.8874982233267</v>
      </c>
      <c r="C209" s="22">
        <v>2.5696803413211899</v>
      </c>
      <c r="J209" s="22">
        <v>16.046915128191898</v>
      </c>
      <c r="K209" s="22">
        <v>-26.406487141644401</v>
      </c>
    </row>
    <row r="210" spans="2:11" x14ac:dyDescent="0.35">
      <c r="B210" s="22">
        <v>12.761259172993499</v>
      </c>
      <c r="C210" s="22">
        <v>0.32836551033620998</v>
      </c>
      <c r="J210" s="22">
        <v>15.769220643992</v>
      </c>
      <c r="K210" s="22">
        <v>-24.0858459451728</v>
      </c>
    </row>
    <row r="211" spans="2:11" x14ac:dyDescent="0.35">
      <c r="B211" s="22">
        <v>12.579940125348401</v>
      </c>
      <c r="C211" s="22">
        <v>-1.09109040820735</v>
      </c>
      <c r="J211" s="22">
        <v>15.8699176131262</v>
      </c>
      <c r="K211" s="22">
        <v>-26.842588436427299</v>
      </c>
    </row>
    <row r="212" spans="2:11" x14ac:dyDescent="0.35">
      <c r="B212" s="22">
        <v>12.431958453779799</v>
      </c>
      <c r="C212" s="22">
        <v>-3.6839893484832098</v>
      </c>
      <c r="J212" s="22">
        <v>15.6914071897352</v>
      </c>
      <c r="K212" s="22">
        <v>-25.889645855461701</v>
      </c>
    </row>
    <row r="213" spans="2:11" x14ac:dyDescent="0.35">
      <c r="B213" s="22">
        <v>12.6583589076096</v>
      </c>
      <c r="C213" s="22">
        <v>-7.1966352646124196</v>
      </c>
      <c r="J213" s="22">
        <v>15.7941314908467</v>
      </c>
      <c r="K213" s="22">
        <v>-28.882506646652999</v>
      </c>
    </row>
    <row r="214" spans="2:11" x14ac:dyDescent="0.35">
      <c r="B214" s="22">
        <v>12.3275708471429</v>
      </c>
      <c r="C214" s="22">
        <v>-11.258554398829199</v>
      </c>
      <c r="J214" s="22">
        <v>15.5735328872977</v>
      </c>
      <c r="K214" s="22">
        <v>-28.179727036363602</v>
      </c>
    </row>
    <row r="215" spans="2:11" x14ac:dyDescent="0.35">
      <c r="B215" s="22">
        <v>12.2700488078235</v>
      </c>
      <c r="C215" s="22">
        <v>-12.108675226501999</v>
      </c>
      <c r="J215" s="22">
        <v>15.5563350976064</v>
      </c>
      <c r="K215" s="22">
        <v>-29.670184840046399</v>
      </c>
    </row>
    <row r="216" spans="2:11" x14ac:dyDescent="0.35">
      <c r="B216" s="22">
        <v>12.1264159204846</v>
      </c>
      <c r="C216" s="22">
        <v>-15.211481344860699</v>
      </c>
      <c r="J216" s="22">
        <v>15.489478012953599</v>
      </c>
      <c r="K216" s="22">
        <v>-29.5935280451769</v>
      </c>
    </row>
    <row r="217" spans="2:11" x14ac:dyDescent="0.35">
      <c r="B217" s="22">
        <v>12.2726809984625</v>
      </c>
      <c r="C217" s="22">
        <v>-15.7827141958245</v>
      </c>
      <c r="J217" s="22">
        <v>15.4219651841616</v>
      </c>
      <c r="K217" s="22">
        <v>-31.191255880052999</v>
      </c>
    </row>
    <row r="218" spans="2:11" x14ac:dyDescent="0.35">
      <c r="B218" s="22">
        <v>12.780957662211801</v>
      </c>
      <c r="C218" s="22">
        <v>-16.516846498051901</v>
      </c>
      <c r="J218" s="22">
        <v>15.243530267122701</v>
      </c>
      <c r="K218" s="22">
        <v>-29.753578435554498</v>
      </c>
    </row>
    <row r="219" spans="2:11" x14ac:dyDescent="0.35">
      <c r="B219" s="22">
        <v>12.624387861710201</v>
      </c>
      <c r="C219" s="22">
        <v>-18.9257077983941</v>
      </c>
      <c r="J219" s="22">
        <v>15.181130421762999</v>
      </c>
      <c r="K219" s="22">
        <v>-28.230627804063101</v>
      </c>
    </row>
    <row r="220" spans="2:11" x14ac:dyDescent="0.35">
      <c r="B220" s="22">
        <v>12.501999226839001</v>
      </c>
      <c r="C220" s="22">
        <v>-21.276945077480001</v>
      </c>
      <c r="J220" s="22">
        <v>15.0666453388124</v>
      </c>
      <c r="K220" s="22">
        <v>-27.302685734051501</v>
      </c>
    </row>
    <row r="221" spans="2:11" x14ac:dyDescent="0.35">
      <c r="B221" s="22">
        <v>12.094960910066501</v>
      </c>
      <c r="C221" s="22">
        <v>-22.445477383783999</v>
      </c>
      <c r="J221" s="22">
        <v>14.965248434052</v>
      </c>
      <c r="K221" s="22">
        <v>-24.946242042165299</v>
      </c>
    </row>
    <row r="222" spans="2:11" x14ac:dyDescent="0.35">
      <c r="B222" s="22">
        <v>12.4486279703807</v>
      </c>
      <c r="C222" s="22">
        <v>-21.019817342231601</v>
      </c>
      <c r="J222" s="22">
        <v>14.975673590280101</v>
      </c>
      <c r="K222" s="22">
        <v>-25.2146302093869</v>
      </c>
    </row>
    <row r="223" spans="2:11" x14ac:dyDescent="0.35">
      <c r="B223" s="22">
        <v>12.180586905484001</v>
      </c>
      <c r="C223" s="22">
        <v>-25.865289510614598</v>
      </c>
      <c r="J223" s="22">
        <v>14.8128549732455</v>
      </c>
      <c r="K223" s="22">
        <v>-21.6253479483779</v>
      </c>
    </row>
    <row r="224" spans="2:11" x14ac:dyDescent="0.35">
      <c r="B224" s="22">
        <v>11.924081969462399</v>
      </c>
      <c r="C224" s="22">
        <v>-25.1924573124628</v>
      </c>
      <c r="J224" s="22">
        <v>14.726640019568899</v>
      </c>
      <c r="K224" s="22">
        <v>-19.998795066771599</v>
      </c>
    </row>
    <row r="225" spans="2:11" x14ac:dyDescent="0.35">
      <c r="B225" s="22">
        <v>11.882522171825499</v>
      </c>
      <c r="C225" s="22">
        <v>-26.921209032621601</v>
      </c>
      <c r="J225" s="22">
        <v>14.633023727282</v>
      </c>
      <c r="K225" s="22">
        <v>-18.3254115254705</v>
      </c>
    </row>
    <row r="226" spans="2:11" x14ac:dyDescent="0.35">
      <c r="B226" s="22">
        <v>12.175359872956999</v>
      </c>
      <c r="C226" s="22">
        <v>-25.361895147845999</v>
      </c>
      <c r="J226" s="22">
        <v>14.422675836415699</v>
      </c>
      <c r="K226" s="22">
        <v>-15.352034706136701</v>
      </c>
    </row>
    <row r="227" spans="2:11" x14ac:dyDescent="0.35">
      <c r="B227" s="22">
        <v>12.3620297342333</v>
      </c>
      <c r="C227" s="22">
        <v>-23.8700140852409</v>
      </c>
      <c r="J227" s="22">
        <v>14.4173309442748</v>
      </c>
      <c r="K227" s="22">
        <v>-14.510438182282099</v>
      </c>
    </row>
    <row r="228" spans="2:11" x14ac:dyDescent="0.35">
      <c r="B228" s="22">
        <v>12.393373059048301</v>
      </c>
      <c r="C228" s="22">
        <v>-24.7296465885834</v>
      </c>
      <c r="J228" s="22">
        <v>14.204744360831</v>
      </c>
      <c r="K228" s="22">
        <v>-11.891437511130301</v>
      </c>
    </row>
    <row r="229" spans="2:11" x14ac:dyDescent="0.35">
      <c r="B229" s="22">
        <v>12.1494224670772</v>
      </c>
      <c r="C229" s="22">
        <v>-28.193919578490998</v>
      </c>
      <c r="J229" s="22">
        <v>14.1548470176976</v>
      </c>
      <c r="K229" s="22">
        <v>-13.4517533789335</v>
      </c>
    </row>
    <row r="230" spans="2:11" x14ac:dyDescent="0.35">
      <c r="B230" s="22">
        <v>12.152483172648701</v>
      </c>
      <c r="C230" s="22">
        <v>-27.5894713569039</v>
      </c>
      <c r="J230" s="22">
        <v>14.1474097294613</v>
      </c>
      <c r="K230" s="22">
        <v>-13.963653633151701</v>
      </c>
    </row>
    <row r="231" spans="2:11" x14ac:dyDescent="0.35">
      <c r="B231" s="22">
        <v>12.3045108094733</v>
      </c>
      <c r="C231" s="22">
        <v>-27.785974746711702</v>
      </c>
      <c r="J231" s="22">
        <v>13.8423412530035</v>
      </c>
      <c r="K231" s="22">
        <v>-11.4456984028525</v>
      </c>
    </row>
    <row r="232" spans="2:11" x14ac:dyDescent="0.35">
      <c r="B232" s="22">
        <v>12.5473512740109</v>
      </c>
      <c r="C232" s="22">
        <v>-24.119671542968199</v>
      </c>
      <c r="J232" s="22">
        <v>13.8209078525749</v>
      </c>
      <c r="K232" s="22">
        <v>-13.030931795688099</v>
      </c>
    </row>
    <row r="233" spans="2:11" x14ac:dyDescent="0.35">
      <c r="B233" s="22">
        <v>12.6269483206143</v>
      </c>
      <c r="C233" s="22">
        <v>-23.930045410422899</v>
      </c>
      <c r="J233" s="22">
        <v>13.685959753451799</v>
      </c>
      <c r="K233" s="22">
        <v>-11.374909439887301</v>
      </c>
    </row>
    <row r="234" spans="2:11" x14ac:dyDescent="0.35">
      <c r="B234" s="22">
        <v>12.5992734673885</v>
      </c>
      <c r="C234" s="22">
        <v>-24.6414772327037</v>
      </c>
      <c r="J234" s="22">
        <v>13.486792093936099</v>
      </c>
      <c r="K234" s="22">
        <v>-11.4913037629596</v>
      </c>
    </row>
    <row r="235" spans="2:11" x14ac:dyDescent="0.35">
      <c r="B235" s="22">
        <v>12.5225152464986</v>
      </c>
      <c r="C235" s="22">
        <v>-22.0895072464264</v>
      </c>
      <c r="J235" s="22">
        <v>13.3159517540147</v>
      </c>
      <c r="K235" s="22">
        <v>-9.2713183937129102</v>
      </c>
    </row>
    <row r="236" spans="2:11" x14ac:dyDescent="0.35">
      <c r="B236" s="22">
        <v>12.774493532076701</v>
      </c>
      <c r="C236" s="22">
        <v>-19.018274690108999</v>
      </c>
      <c r="J236" s="22">
        <v>13.1505313143509</v>
      </c>
      <c r="K236" s="22">
        <v>-10.767338587502101</v>
      </c>
    </row>
    <row r="237" spans="2:11" x14ac:dyDescent="0.35">
      <c r="B237" s="22">
        <v>12.8133705599259</v>
      </c>
      <c r="C237" s="22">
        <v>-16.350794005968702</v>
      </c>
      <c r="J237" s="22">
        <v>13.1789697010653</v>
      </c>
      <c r="K237" s="22">
        <v>-11.394490208128</v>
      </c>
    </row>
    <row r="238" spans="2:11" x14ac:dyDescent="0.35">
      <c r="B238" s="22">
        <v>12.9728535456799</v>
      </c>
      <c r="C238" s="22">
        <v>-16.553763172710301</v>
      </c>
      <c r="J238" s="22">
        <v>12.9720893937208</v>
      </c>
      <c r="K238" s="22">
        <v>-10.794607148714</v>
      </c>
    </row>
    <row r="239" spans="2:11" x14ac:dyDescent="0.35">
      <c r="B239" s="22">
        <v>12.650588378611999</v>
      </c>
      <c r="C239" s="22">
        <v>-18.6259626951793</v>
      </c>
      <c r="J239" s="22">
        <v>12.9010993176892</v>
      </c>
      <c r="K239" s="22">
        <v>-11.405349274090399</v>
      </c>
    </row>
    <row r="240" spans="2:11" x14ac:dyDescent="0.35">
      <c r="B240" s="22">
        <v>12.493395078824699</v>
      </c>
      <c r="C240" s="22">
        <v>-14.487801918378199</v>
      </c>
      <c r="J240" s="22">
        <v>12.718571810376201</v>
      </c>
      <c r="K240" s="22">
        <v>-11.1565293035599</v>
      </c>
    </row>
    <row r="241" spans="2:11" x14ac:dyDescent="0.35">
      <c r="B241" s="22">
        <v>12.5815730062975</v>
      </c>
      <c r="C241" s="22">
        <v>-15.8892987552329</v>
      </c>
      <c r="J241" s="22">
        <v>12.5942663002998</v>
      </c>
      <c r="K241" s="22">
        <v>-11.3814448006398</v>
      </c>
    </row>
    <row r="242" spans="2:11" x14ac:dyDescent="0.35">
      <c r="B242" s="22">
        <v>12.594189418216301</v>
      </c>
      <c r="C242" s="22">
        <v>-15.5354774181762</v>
      </c>
      <c r="J242" s="22">
        <v>12.531748118880399</v>
      </c>
      <c r="K242" s="22">
        <v>-12.4465287447394</v>
      </c>
    </row>
    <row r="243" spans="2:11" x14ac:dyDescent="0.35">
      <c r="B243" s="22">
        <v>12.6728212633771</v>
      </c>
      <c r="C243" s="22">
        <v>-17.048554996633701</v>
      </c>
      <c r="J243" s="22">
        <v>12.3429459896621</v>
      </c>
      <c r="K243" s="22">
        <v>-12.610968655814499</v>
      </c>
    </row>
    <row r="244" spans="2:11" x14ac:dyDescent="0.35">
      <c r="B244" s="22">
        <v>12.660071981997</v>
      </c>
      <c r="C244" s="22">
        <v>-17.055144431988499</v>
      </c>
      <c r="J244" s="22">
        <v>12.369673601458899</v>
      </c>
      <c r="K244" s="22">
        <v>-15.024101370663701</v>
      </c>
    </row>
    <row r="245" spans="2:11" x14ac:dyDescent="0.35">
      <c r="B245" s="22">
        <v>12.5160022427598</v>
      </c>
      <c r="C245" s="22">
        <v>-17.664051071287499</v>
      </c>
      <c r="J245" s="22">
        <v>12.1536250379254</v>
      </c>
      <c r="K245" s="22">
        <v>-14.353578170248801</v>
      </c>
    </row>
    <row r="246" spans="2:11" x14ac:dyDescent="0.35">
      <c r="B246" s="22">
        <v>12.454369360562101</v>
      </c>
      <c r="C246" s="22">
        <v>-18.881382592613701</v>
      </c>
      <c r="J246" s="22">
        <v>12.1143808905047</v>
      </c>
      <c r="K246" s="22">
        <v>-17.4049488923159</v>
      </c>
    </row>
    <row r="247" spans="2:11" x14ac:dyDescent="0.35">
      <c r="B247" s="22">
        <v>12.4596575954054</v>
      </c>
      <c r="C247" s="22">
        <v>-18.0938488243964</v>
      </c>
      <c r="J247" s="22">
        <v>11.9110734192009</v>
      </c>
      <c r="K247" s="22">
        <v>-15.911879754067</v>
      </c>
    </row>
    <row r="248" spans="2:11" x14ac:dyDescent="0.35">
      <c r="B248" s="22">
        <v>12.373164662903701</v>
      </c>
      <c r="C248" s="22">
        <v>-21.6175462048779</v>
      </c>
      <c r="J248" s="22">
        <v>11.687452148291699</v>
      </c>
      <c r="K248" s="22">
        <v>-15.498131253015799</v>
      </c>
    </row>
    <row r="249" spans="2:11" x14ac:dyDescent="0.35">
      <c r="B249" s="22">
        <v>12.3321735710394</v>
      </c>
      <c r="C249" s="22">
        <v>-19.1504134115829</v>
      </c>
      <c r="J249" s="22">
        <v>11.516782270118</v>
      </c>
      <c r="K249" s="22">
        <v>-14.9472485824072</v>
      </c>
    </row>
    <row r="250" spans="2:11" x14ac:dyDescent="0.35">
      <c r="B250" s="22">
        <v>12.2408574561387</v>
      </c>
      <c r="C250" s="22">
        <v>-21.5657534608976</v>
      </c>
      <c r="J250" s="22">
        <v>11.6209046468091</v>
      </c>
      <c r="K250" s="22">
        <v>-18.439823593897401</v>
      </c>
    </row>
    <row r="251" spans="2:11" x14ac:dyDescent="0.35">
      <c r="B251" s="22">
        <v>12.0989261462364</v>
      </c>
      <c r="C251" s="22">
        <v>-23.786288315091198</v>
      </c>
      <c r="J251" s="22">
        <v>11.345450990439</v>
      </c>
      <c r="K251" s="22">
        <v>-16.3851214587112</v>
      </c>
    </row>
    <row r="252" spans="2:11" x14ac:dyDescent="0.35">
      <c r="B252" s="22">
        <v>12.161785816610699</v>
      </c>
      <c r="C252" s="22">
        <v>-25.4336417004961</v>
      </c>
      <c r="J252" s="22">
        <v>11.2997946564819</v>
      </c>
      <c r="K252" s="22">
        <v>-17.203564729638099</v>
      </c>
    </row>
    <row r="253" spans="2:11" x14ac:dyDescent="0.35">
      <c r="B253" s="22">
        <v>12.0223595529724</v>
      </c>
      <c r="C253" s="22">
        <v>-26.196163797027602</v>
      </c>
      <c r="J253" s="22">
        <v>11.0574438177636</v>
      </c>
      <c r="K253" s="22">
        <v>-15.3429428994815</v>
      </c>
    </row>
    <row r="254" spans="2:11" x14ac:dyDescent="0.35">
      <c r="B254" s="22">
        <v>12.1094771937174</v>
      </c>
      <c r="C254" s="22">
        <v>-30.721622825170599</v>
      </c>
      <c r="J254" s="22">
        <v>10.853364554840899</v>
      </c>
      <c r="K254" s="22">
        <v>-15.2948471907564</v>
      </c>
    </row>
    <row r="255" spans="2:11" x14ac:dyDescent="0.35">
      <c r="B255" s="22">
        <v>12.0610627521197</v>
      </c>
      <c r="C255" s="22">
        <v>-31.620887768702499</v>
      </c>
      <c r="J255" s="22">
        <v>10.673862242153699</v>
      </c>
      <c r="K255" s="22">
        <v>-16.7146854723659</v>
      </c>
    </row>
    <row r="256" spans="2:11" x14ac:dyDescent="0.35">
      <c r="B256" s="22">
        <v>11.777817319253399</v>
      </c>
      <c r="C256" s="22">
        <v>-34.432822293019001</v>
      </c>
      <c r="J256" s="22">
        <v>10.4866642834775</v>
      </c>
      <c r="K256" s="22">
        <v>-14.8004279353535</v>
      </c>
    </row>
    <row r="257" spans="2:11" x14ac:dyDescent="0.35">
      <c r="B257" s="22">
        <v>11.627737663000399</v>
      </c>
      <c r="C257" s="22">
        <v>-34.133428726252397</v>
      </c>
      <c r="J257" s="22">
        <v>10.241928346133401</v>
      </c>
      <c r="K257" s="22">
        <v>-15.0712406890963</v>
      </c>
    </row>
    <row r="258" spans="2:11" x14ac:dyDescent="0.35">
      <c r="B258" s="22">
        <v>11.668237147923399</v>
      </c>
      <c r="C258" s="22">
        <v>-36.733403797193503</v>
      </c>
      <c r="J258" s="22">
        <v>10.074924387747</v>
      </c>
      <c r="K258" s="22">
        <v>-14.5653736998254</v>
      </c>
    </row>
    <row r="259" spans="2:11" x14ac:dyDescent="0.35">
      <c r="B259" s="22">
        <v>11.571160453584399</v>
      </c>
      <c r="C259" s="22">
        <v>-39.367717921140098</v>
      </c>
      <c r="J259" s="22">
        <v>9.9215813559233403</v>
      </c>
      <c r="K259" s="22">
        <v>-14.6144886679104</v>
      </c>
    </row>
    <row r="260" spans="2:11" x14ac:dyDescent="0.35">
      <c r="B260" s="22">
        <v>11.444392738282801</v>
      </c>
      <c r="C260" s="22">
        <v>-39.279472479938903</v>
      </c>
      <c r="J260" s="22">
        <v>9.8969342754737308</v>
      </c>
      <c r="K260" s="22">
        <v>-16.250221051947701</v>
      </c>
    </row>
    <row r="261" spans="2:11" x14ac:dyDescent="0.35">
      <c r="B261" s="22">
        <v>11.3637508327578</v>
      </c>
      <c r="C261" s="22">
        <v>-42.129293609891199</v>
      </c>
      <c r="J261" s="22">
        <v>9.5050488004345102</v>
      </c>
      <c r="K261" s="22">
        <v>-14.1028698690524</v>
      </c>
    </row>
    <row r="262" spans="2:11" x14ac:dyDescent="0.35">
      <c r="B262" s="22">
        <v>11.4221429883219</v>
      </c>
      <c r="C262" s="22">
        <v>-44.207299977913102</v>
      </c>
      <c r="J262" s="22">
        <v>9.4270546940228108</v>
      </c>
      <c r="K262" s="22">
        <v>-14.9529195142461</v>
      </c>
    </row>
    <row r="263" spans="2:11" x14ac:dyDescent="0.35">
      <c r="B263" s="22">
        <v>11.153248464512201</v>
      </c>
      <c r="C263" s="22">
        <v>-40.423046489550998</v>
      </c>
      <c r="J263" s="22">
        <v>8.9959612223076899</v>
      </c>
      <c r="K263" s="22">
        <v>-12.8145303877704</v>
      </c>
    </row>
    <row r="264" spans="2:11" x14ac:dyDescent="0.35">
      <c r="B264" s="22">
        <v>11.1371553956991</v>
      </c>
      <c r="C264" s="22">
        <v>-40.125901980692397</v>
      </c>
      <c r="J264" s="22">
        <v>9.0508151592809796</v>
      </c>
      <c r="K264" s="22">
        <v>-16.860983778341399</v>
      </c>
    </row>
    <row r="265" spans="2:11" x14ac:dyDescent="0.35">
      <c r="B265" s="22">
        <v>11.0878415733225</v>
      </c>
      <c r="C265" s="22">
        <v>-39.525370614872003</v>
      </c>
      <c r="J265" s="22">
        <v>8.8131499503882296</v>
      </c>
      <c r="K265" s="22">
        <v>-16.1090911160424</v>
      </c>
    </row>
    <row r="266" spans="2:11" x14ac:dyDescent="0.35">
      <c r="B266" s="22">
        <v>11.0281901474096</v>
      </c>
      <c r="C266" s="22">
        <v>-39.566813802208998</v>
      </c>
      <c r="J266" s="22">
        <v>39.860817279077899</v>
      </c>
      <c r="K266" s="22">
        <v>-10.4929160907915</v>
      </c>
    </row>
    <row r="267" spans="2:11" x14ac:dyDescent="0.35">
      <c r="B267" s="22">
        <v>11.013119078529201</v>
      </c>
      <c r="C267" s="22">
        <v>-40.173489754927303</v>
      </c>
      <c r="J267" s="22">
        <v>39.849154944730103</v>
      </c>
      <c r="K267" s="22">
        <v>-11.101624026395401</v>
      </c>
    </row>
    <row r="268" spans="2:11" x14ac:dyDescent="0.35">
      <c r="B268" s="22">
        <v>10.934662032682899</v>
      </c>
      <c r="C268" s="22">
        <v>-39.2725359307925</v>
      </c>
      <c r="J268" s="22">
        <v>39.510803183023903</v>
      </c>
      <c r="K268" s="22">
        <v>-9.1284157835383297</v>
      </c>
    </row>
    <row r="269" spans="2:11" x14ac:dyDescent="0.35">
      <c r="B269" s="22">
        <v>10.859291383362001</v>
      </c>
      <c r="C269" s="22">
        <v>-39.713576798752001</v>
      </c>
      <c r="J269" s="22">
        <v>39.416914454880803</v>
      </c>
      <c r="K269" s="22">
        <v>-10.6410953829274</v>
      </c>
    </row>
    <row r="270" spans="2:11" x14ac:dyDescent="0.35">
      <c r="B270" s="22">
        <v>10.8315331672603</v>
      </c>
      <c r="C270" s="22">
        <v>-38.251672193056599</v>
      </c>
      <c r="J270" s="22">
        <v>39.322017025355599</v>
      </c>
      <c r="K270" s="22">
        <v>-12.7318191307206</v>
      </c>
    </row>
    <row r="271" spans="2:11" x14ac:dyDescent="0.35">
      <c r="B271" s="22">
        <v>10.685397497202301</v>
      </c>
      <c r="C271" s="22">
        <v>-37.315443376529799</v>
      </c>
      <c r="J271" s="22">
        <v>39.266348239393501</v>
      </c>
      <c r="K271" s="22">
        <v>-13.5124796194168</v>
      </c>
    </row>
    <row r="272" spans="2:11" x14ac:dyDescent="0.35">
      <c r="B272" s="22">
        <v>10.6555756362342</v>
      </c>
      <c r="C272" s="22">
        <v>-35.899435971891698</v>
      </c>
      <c r="J272" s="22">
        <v>38.978857796377397</v>
      </c>
      <c r="K272" s="22">
        <v>-11.8184891035857</v>
      </c>
    </row>
    <row r="273" spans="2:11" x14ac:dyDescent="0.35">
      <c r="B273" s="22">
        <v>10.634773986197301</v>
      </c>
      <c r="C273" s="22">
        <v>-36.219189379154301</v>
      </c>
      <c r="J273" s="22">
        <v>38.767614490945199</v>
      </c>
      <c r="K273" s="22">
        <v>-12.3465621067042</v>
      </c>
    </row>
    <row r="274" spans="2:11" x14ac:dyDescent="0.35">
      <c r="B274" s="22">
        <v>10.7144834790403</v>
      </c>
      <c r="C274" s="22">
        <v>-36.3495315471582</v>
      </c>
      <c r="J274" s="22">
        <v>38.566536702428301</v>
      </c>
      <c r="K274" s="22">
        <v>-11.641541827541801</v>
      </c>
    </row>
    <row r="275" spans="2:11" x14ac:dyDescent="0.35">
      <c r="B275" s="22">
        <v>10.7623342030949</v>
      </c>
      <c r="C275" s="22">
        <v>-36.611108788173198</v>
      </c>
      <c r="J275" s="22">
        <v>38.603278821002597</v>
      </c>
      <c r="K275" s="22">
        <v>-12.430186823502099</v>
      </c>
    </row>
    <row r="276" spans="2:11" x14ac:dyDescent="0.35">
      <c r="B276" s="22">
        <v>10.7613527881814</v>
      </c>
      <c r="C276" s="22">
        <v>-37.0736137836276</v>
      </c>
      <c r="J276" s="22">
        <v>38.563206318074897</v>
      </c>
      <c r="K276" s="22">
        <v>-12.802203694834899</v>
      </c>
    </row>
    <row r="277" spans="2:11" x14ac:dyDescent="0.35">
      <c r="B277" s="22">
        <v>10.5133654329102</v>
      </c>
      <c r="C277" s="22">
        <v>-36.999934557292796</v>
      </c>
      <c r="J277" s="22">
        <v>38.268119339053001</v>
      </c>
      <c r="K277" s="22">
        <v>-11.378272548285301</v>
      </c>
    </row>
    <row r="278" spans="2:11" x14ac:dyDescent="0.35">
      <c r="B278" s="22">
        <v>10.4396303391716</v>
      </c>
      <c r="C278" s="22">
        <v>-37.315687378878103</v>
      </c>
      <c r="J278" s="22">
        <v>38.031530041643698</v>
      </c>
      <c r="K278" s="22">
        <v>-10.694251936136901</v>
      </c>
    </row>
    <row r="279" spans="2:11" x14ac:dyDescent="0.35">
      <c r="B279" s="22">
        <v>10.463307504730301</v>
      </c>
      <c r="C279" s="22">
        <v>-38.239074696495202</v>
      </c>
      <c r="J279" s="22">
        <v>37.927279276696503</v>
      </c>
      <c r="K279" s="22">
        <v>-11.0659337745661</v>
      </c>
    </row>
    <row r="280" spans="2:11" x14ac:dyDescent="0.35">
      <c r="B280" s="22">
        <v>10.1907212003205</v>
      </c>
      <c r="C280" s="22">
        <v>-35.507703129221099</v>
      </c>
      <c r="J280" s="22">
        <v>37.8659689865774</v>
      </c>
      <c r="K280" s="22">
        <v>-13.086561001910599</v>
      </c>
    </row>
    <row r="281" spans="2:11" x14ac:dyDescent="0.35">
      <c r="B281" s="22">
        <v>10.242599844387501</v>
      </c>
      <c r="C281" s="22">
        <v>-39.050616043598197</v>
      </c>
      <c r="J281" s="22">
        <v>37.751567796550802</v>
      </c>
      <c r="K281" s="22">
        <v>-14.4817376173132</v>
      </c>
    </row>
    <row r="282" spans="2:11" x14ac:dyDescent="0.35">
      <c r="B282" s="22">
        <v>10.237725551920599</v>
      </c>
      <c r="C282" s="22">
        <v>-37.688589272240698</v>
      </c>
      <c r="J282" s="22">
        <v>37.500524984642297</v>
      </c>
      <c r="K282" s="22">
        <v>-13.737908101259</v>
      </c>
    </row>
    <row r="283" spans="2:11" x14ac:dyDescent="0.35">
      <c r="B283" s="22">
        <v>10.1841505239318</v>
      </c>
      <c r="C283" s="22">
        <v>-37.410344982395003</v>
      </c>
      <c r="J283" s="22">
        <v>37.457743974912503</v>
      </c>
      <c r="K283" s="22">
        <v>-16.574333354394899</v>
      </c>
    </row>
    <row r="284" spans="2:11" x14ac:dyDescent="0.35">
      <c r="B284" s="22">
        <v>10.2260534126516</v>
      </c>
      <c r="C284" s="22">
        <v>-40.753853205315103</v>
      </c>
      <c r="J284" s="22">
        <v>37.146733299644303</v>
      </c>
      <c r="K284" s="22">
        <v>-16.086401802375899</v>
      </c>
    </row>
    <row r="285" spans="2:11" x14ac:dyDescent="0.35">
      <c r="B285" s="22">
        <v>10.0180114020233</v>
      </c>
      <c r="C285" s="22">
        <v>-38.373475704304198</v>
      </c>
      <c r="J285" s="22">
        <v>37.1605804440429</v>
      </c>
      <c r="K285" s="22">
        <v>-17.886107346598202</v>
      </c>
    </row>
    <row r="286" spans="2:11" x14ac:dyDescent="0.35">
      <c r="B286" s="22">
        <v>10.100667774670701</v>
      </c>
      <c r="C286" s="22">
        <v>-39.429564569136197</v>
      </c>
      <c r="J286" s="22">
        <v>36.900162710112298</v>
      </c>
      <c r="K286" s="22">
        <v>-17.434005179096701</v>
      </c>
    </row>
    <row r="287" spans="2:11" x14ac:dyDescent="0.35">
      <c r="B287" s="22">
        <v>10.080946340369</v>
      </c>
      <c r="C287" s="22">
        <v>-37.003911307439701</v>
      </c>
      <c r="J287" s="22">
        <v>36.855493164891598</v>
      </c>
      <c r="K287" s="22">
        <v>-18.451195872732001</v>
      </c>
    </row>
    <row r="288" spans="2:11" x14ac:dyDescent="0.35">
      <c r="B288" s="22">
        <v>10.082678653633</v>
      </c>
      <c r="C288" s="22">
        <v>-36.989161190959898</v>
      </c>
      <c r="J288" s="22">
        <v>36.391821096863701</v>
      </c>
      <c r="K288" s="22">
        <v>-14.666538695942201</v>
      </c>
    </row>
    <row r="289" spans="2:11" x14ac:dyDescent="0.35">
      <c r="B289" s="22">
        <v>9.8800186896916493</v>
      </c>
      <c r="C289" s="22">
        <v>-38.900732505430497</v>
      </c>
      <c r="J289" s="22">
        <v>36.414026835979797</v>
      </c>
      <c r="K289" s="22">
        <v>-17.363628507366698</v>
      </c>
    </row>
    <row r="290" spans="2:11" x14ac:dyDescent="0.35">
      <c r="B290" s="22">
        <v>9.77811681557165</v>
      </c>
      <c r="C290" s="22">
        <v>-38.867174751467502</v>
      </c>
      <c r="J290" s="22">
        <v>36.105220367259903</v>
      </c>
      <c r="K290" s="22">
        <v>-15.725002286908101</v>
      </c>
    </row>
    <row r="291" spans="2:11" x14ac:dyDescent="0.35">
      <c r="B291" s="22">
        <v>9.6963248616696003</v>
      </c>
      <c r="C291" s="22">
        <v>-38.214063601595399</v>
      </c>
      <c r="J291" s="22">
        <v>36.114199839601099</v>
      </c>
      <c r="K291" s="22">
        <v>-17.6761808320319</v>
      </c>
    </row>
    <row r="292" spans="2:11" x14ac:dyDescent="0.35">
      <c r="B292" s="22">
        <v>9.8669022434433593</v>
      </c>
      <c r="C292" s="22">
        <v>-37.904664344013298</v>
      </c>
      <c r="J292" s="22">
        <v>36.1735126742457</v>
      </c>
      <c r="K292" s="22">
        <v>-21.551023057042599</v>
      </c>
    </row>
    <row r="293" spans="2:11" x14ac:dyDescent="0.35">
      <c r="B293" s="22">
        <v>9.9045642513005898</v>
      </c>
      <c r="C293" s="22">
        <v>-39.518740386309503</v>
      </c>
      <c r="J293" s="22">
        <v>35.793849676061001</v>
      </c>
      <c r="K293" s="22">
        <v>-17.588947672425199</v>
      </c>
    </row>
    <row r="294" spans="2:11" x14ac:dyDescent="0.35">
      <c r="B294" s="22">
        <v>9.9590464976754909</v>
      </c>
      <c r="C294" s="22">
        <v>-38.792823970245799</v>
      </c>
      <c r="J294" s="22">
        <v>35.565961420904301</v>
      </c>
      <c r="K294" s="22">
        <v>-16.9164699154041</v>
      </c>
    </row>
    <row r="295" spans="2:11" x14ac:dyDescent="0.35">
      <c r="B295" s="22">
        <v>9.8132540300137698</v>
      </c>
      <c r="C295" s="22">
        <v>-38.7039218845268</v>
      </c>
      <c r="J295" s="22">
        <v>35.8029095572373</v>
      </c>
      <c r="K295" s="22">
        <v>-21.604950910236202</v>
      </c>
    </row>
    <row r="296" spans="2:11" x14ac:dyDescent="0.35">
      <c r="B296" s="22">
        <v>10.0330911380674</v>
      </c>
      <c r="C296" s="22">
        <v>-40.883942717365599</v>
      </c>
      <c r="J296" s="22">
        <v>35.447016839330402</v>
      </c>
      <c r="K296" s="22">
        <v>-19.966831243804101</v>
      </c>
    </row>
    <row r="297" spans="2:11" x14ac:dyDescent="0.35">
      <c r="B297" s="22">
        <v>10.175760717219701</v>
      </c>
      <c r="C297" s="22">
        <v>-41.949995849116704</v>
      </c>
      <c r="J297" s="22">
        <v>35.403515310815699</v>
      </c>
      <c r="K297" s="22">
        <v>-20.5533383117513</v>
      </c>
    </row>
    <row r="298" spans="2:11" x14ac:dyDescent="0.35">
      <c r="B298" s="22">
        <v>10.1900667218747</v>
      </c>
      <c r="C298" s="22">
        <v>-42.308699985663502</v>
      </c>
      <c r="J298" s="22">
        <v>35.191917106274801</v>
      </c>
      <c r="K298" s="22">
        <v>-18.7515807340551</v>
      </c>
    </row>
    <row r="299" spans="2:11" x14ac:dyDescent="0.35">
      <c r="B299" s="22">
        <v>10.2682264682694</v>
      </c>
      <c r="C299" s="22">
        <v>-43.438587447645403</v>
      </c>
      <c r="J299" s="22">
        <v>35.0191140463956</v>
      </c>
      <c r="K299" s="22">
        <v>-18.061506391471401</v>
      </c>
    </row>
    <row r="300" spans="2:11" x14ac:dyDescent="0.35">
      <c r="B300" s="22">
        <v>10.316455311201</v>
      </c>
      <c r="C300" s="22">
        <v>-43.961072442357199</v>
      </c>
      <c r="J300" s="22">
        <v>34.854741287106897</v>
      </c>
      <c r="K300" s="22">
        <v>-16.7227114934444</v>
      </c>
    </row>
    <row r="301" spans="2:11" x14ac:dyDescent="0.35">
      <c r="B301" s="22">
        <v>10.3692634758767</v>
      </c>
      <c r="C301" s="22">
        <v>-42.525447010708397</v>
      </c>
      <c r="J301" s="22">
        <v>34.728505994958098</v>
      </c>
      <c r="K301" s="22">
        <v>-15.714838617130599</v>
      </c>
    </row>
    <row r="302" spans="2:11" x14ac:dyDescent="0.35">
      <c r="B302" s="22">
        <v>10.4843059412407</v>
      </c>
      <c r="C302" s="22">
        <v>-42.408620537116803</v>
      </c>
      <c r="J302" s="22">
        <v>34.417533419896102</v>
      </c>
      <c r="K302" s="22">
        <v>-13.642324088674799</v>
      </c>
    </row>
    <row r="303" spans="2:11" x14ac:dyDescent="0.35">
      <c r="B303" s="22">
        <v>10.4920640592618</v>
      </c>
      <c r="C303" s="22">
        <v>-40.063231776435998</v>
      </c>
      <c r="J303" s="22">
        <v>34.560838713046202</v>
      </c>
      <c r="K303" s="22">
        <v>-15.773476463138101</v>
      </c>
    </row>
    <row r="304" spans="2:11" x14ac:dyDescent="0.35">
      <c r="B304" s="22">
        <v>10.598829786476401</v>
      </c>
      <c r="C304" s="22">
        <v>-38.937803057016602</v>
      </c>
      <c r="J304" s="22">
        <v>34.3806923861831</v>
      </c>
      <c r="K304" s="22">
        <v>-12.603674046174</v>
      </c>
    </row>
    <row r="305" spans="2:11" x14ac:dyDescent="0.35">
      <c r="B305" s="22">
        <v>10.874352509844099</v>
      </c>
      <c r="C305" s="22">
        <v>-39.122857256679701</v>
      </c>
      <c r="J305" s="22">
        <v>34.202033950337601</v>
      </c>
      <c r="K305" s="22">
        <v>-13.6806901857887</v>
      </c>
    </row>
    <row r="306" spans="2:11" x14ac:dyDescent="0.35">
      <c r="B306" s="22">
        <v>10.8755759720665</v>
      </c>
      <c r="C306" s="22">
        <v>-40.350360539765298</v>
      </c>
      <c r="J306" s="22">
        <v>34.041218741513703</v>
      </c>
      <c r="K306" s="22">
        <v>-11.5785196713855</v>
      </c>
    </row>
    <row r="307" spans="2:11" x14ac:dyDescent="0.35">
      <c r="B307" s="22">
        <v>10.8103040036602</v>
      </c>
      <c r="C307" s="22">
        <v>-38.128589450734196</v>
      </c>
      <c r="J307" s="22">
        <v>33.988069183493302</v>
      </c>
      <c r="K307" s="22">
        <v>-12.4820034957629</v>
      </c>
    </row>
    <row r="308" spans="2:11" x14ac:dyDescent="0.35">
      <c r="B308" s="22">
        <v>10.8677440574155</v>
      </c>
      <c r="C308" s="22">
        <v>-37.470377826449003</v>
      </c>
      <c r="J308" s="22">
        <v>33.714667434616203</v>
      </c>
      <c r="K308" s="22">
        <v>-10.3118357267689</v>
      </c>
    </row>
    <row r="309" spans="2:11" x14ac:dyDescent="0.35">
      <c r="B309" s="22">
        <v>11.0212297869403</v>
      </c>
      <c r="C309" s="22">
        <v>-37.399803738557999</v>
      </c>
      <c r="J309" s="22">
        <v>33.589402040722099</v>
      </c>
      <c r="K309" s="22">
        <v>-9.3895354393876609</v>
      </c>
    </row>
    <row r="310" spans="2:11" x14ac:dyDescent="0.35">
      <c r="B310" s="22">
        <v>11.1408879947755</v>
      </c>
      <c r="C310" s="22">
        <v>-36.126546957157302</v>
      </c>
      <c r="J310" s="22">
        <v>33.622542841311301</v>
      </c>
      <c r="K310" s="22">
        <v>-12.195259362244499</v>
      </c>
    </row>
    <row r="311" spans="2:11" x14ac:dyDescent="0.35">
      <c r="B311" s="22">
        <v>11.172014510465401</v>
      </c>
      <c r="C311" s="22">
        <v>-37.897355857130101</v>
      </c>
      <c r="J311" s="22">
        <v>33.331626344997296</v>
      </c>
      <c r="K311" s="22">
        <v>-10.378065793793899</v>
      </c>
    </row>
    <row r="312" spans="2:11" x14ac:dyDescent="0.35">
      <c r="B312" s="22">
        <v>11.348364379504099</v>
      </c>
      <c r="C312" s="22">
        <v>-37.720672174188799</v>
      </c>
      <c r="J312" s="22">
        <v>33.078818821767399</v>
      </c>
      <c r="K312" s="22">
        <v>-8.8239284673074199</v>
      </c>
    </row>
    <row r="313" spans="2:11" x14ac:dyDescent="0.35">
      <c r="B313" s="22">
        <v>11.400010071827101</v>
      </c>
      <c r="C313" s="22">
        <v>-37.933586645373602</v>
      </c>
      <c r="J313" s="22">
        <v>33.0363215937845</v>
      </c>
      <c r="K313" s="22">
        <v>-10.1964172078383</v>
      </c>
    </row>
    <row r="314" spans="2:11" x14ac:dyDescent="0.35">
      <c r="B314" s="22">
        <v>11.684814381408501</v>
      </c>
      <c r="C314" s="22">
        <v>-38.704902633760803</v>
      </c>
      <c r="J314" s="22">
        <v>32.841997889252603</v>
      </c>
      <c r="K314" s="22">
        <v>-9.9555969795092505</v>
      </c>
    </row>
    <row r="315" spans="2:11" x14ac:dyDescent="0.35">
      <c r="B315" s="22">
        <v>11.6253859214917</v>
      </c>
      <c r="C315" s="22">
        <v>-39.0685071219593</v>
      </c>
      <c r="J315" s="22">
        <v>32.8357811892526</v>
      </c>
      <c r="K315" s="22">
        <v>-11.4383063408968</v>
      </c>
    </row>
    <row r="316" spans="2:11" x14ac:dyDescent="0.35">
      <c r="B316" s="22">
        <v>11.787287577738701</v>
      </c>
      <c r="C316" s="22">
        <v>-38.420937423132003</v>
      </c>
      <c r="J316" s="22">
        <v>32.692858400729698</v>
      </c>
      <c r="K316" s="22">
        <v>-11.164760498814401</v>
      </c>
    </row>
    <row r="317" spans="2:11" x14ac:dyDescent="0.35">
      <c r="B317" s="22">
        <v>11.7425580498558</v>
      </c>
      <c r="C317" s="22">
        <v>-38.173595629798498</v>
      </c>
      <c r="J317" s="22">
        <v>32.504485300675597</v>
      </c>
      <c r="K317" s="22">
        <v>-11.4515935462058</v>
      </c>
    </row>
    <row r="318" spans="2:11" x14ac:dyDescent="0.35">
      <c r="B318" s="22">
        <v>12.0790053028601</v>
      </c>
      <c r="C318" s="22">
        <v>-41.177273459762198</v>
      </c>
      <c r="J318" s="22">
        <v>32.408929002765497</v>
      </c>
      <c r="K318" s="22">
        <v>-11.3303488580231</v>
      </c>
    </row>
    <row r="319" spans="2:11" x14ac:dyDescent="0.35">
      <c r="B319" s="22">
        <v>12.1294968095717</v>
      </c>
      <c r="C319" s="22">
        <v>-41.6057622030877</v>
      </c>
      <c r="J319" s="22">
        <v>32.216205599918403</v>
      </c>
      <c r="K319" s="22">
        <v>-11.807338195344901</v>
      </c>
    </row>
    <row r="320" spans="2:11" x14ac:dyDescent="0.35">
      <c r="B320" s="22">
        <v>12.3059349546789</v>
      </c>
      <c r="C320" s="22">
        <v>-44.293953344835799</v>
      </c>
      <c r="J320" s="22">
        <v>32.139467809132597</v>
      </c>
      <c r="K320" s="22">
        <v>-14.6396448522248</v>
      </c>
    </row>
    <row r="321" spans="2:11" x14ac:dyDescent="0.35">
      <c r="B321" s="22">
        <v>12.4390712125244</v>
      </c>
      <c r="C321" s="22">
        <v>-42.478002920349503</v>
      </c>
      <c r="J321" s="22">
        <v>31.930632373442599</v>
      </c>
      <c r="K321" s="22">
        <v>-14.4944034728254</v>
      </c>
    </row>
    <row r="322" spans="2:11" x14ac:dyDescent="0.35">
      <c r="B322" s="22">
        <v>12.603524889659299</v>
      </c>
      <c r="C322" s="22">
        <v>-41.482321882424898</v>
      </c>
      <c r="J322" s="22">
        <v>31.8704091466733</v>
      </c>
      <c r="K322" s="22">
        <v>-15.2955739032881</v>
      </c>
    </row>
    <row r="323" spans="2:11" x14ac:dyDescent="0.35">
      <c r="B323" s="22">
        <v>12.8265548872344</v>
      </c>
      <c r="C323" s="22">
        <v>-43.4782384704191</v>
      </c>
      <c r="J323" s="22">
        <v>31.7569288106253</v>
      </c>
      <c r="K323" s="22">
        <v>-15.0311976554782</v>
      </c>
    </row>
    <row r="324" spans="2:11" x14ac:dyDescent="0.35">
      <c r="B324" s="22">
        <v>12.8842031846292</v>
      </c>
      <c r="C324" s="22">
        <v>-42.252181363610497</v>
      </c>
      <c r="J324" s="22">
        <v>31.551773585242799</v>
      </c>
      <c r="K324" s="22">
        <v>-15.6390333130743</v>
      </c>
    </row>
    <row r="325" spans="2:11" x14ac:dyDescent="0.35">
      <c r="B325" s="22">
        <v>12.9784258332474</v>
      </c>
      <c r="C325" s="22">
        <v>-42.248105438723499</v>
      </c>
      <c r="J325" s="22">
        <v>31.520647226984799</v>
      </c>
      <c r="K325" s="22">
        <v>-16.550360215768201</v>
      </c>
    </row>
    <row r="326" spans="2:11" x14ac:dyDescent="0.35">
      <c r="B326" s="22">
        <v>13.1621415426391</v>
      </c>
      <c r="C326" s="22">
        <v>-44.510382763430201</v>
      </c>
      <c r="J326" s="22">
        <v>31.563287888723298</v>
      </c>
      <c r="K326" s="22">
        <v>-17.785360092751901</v>
      </c>
    </row>
    <row r="327" spans="2:11" x14ac:dyDescent="0.35">
      <c r="B327" s="22">
        <v>13.1893482877278</v>
      </c>
      <c r="C327" s="22">
        <v>-41.984377547053697</v>
      </c>
      <c r="J327" s="22">
        <v>31.406231702642099</v>
      </c>
      <c r="K327" s="22">
        <v>-17.052061714825101</v>
      </c>
    </row>
    <row r="328" spans="2:11" x14ac:dyDescent="0.35">
      <c r="B328" s="22">
        <v>13.5058467733857</v>
      </c>
      <c r="C328" s="22">
        <v>-43.536940044971097</v>
      </c>
      <c r="J328" s="22">
        <v>30.9471223964138</v>
      </c>
      <c r="K328" s="22">
        <v>-14.8132686844293</v>
      </c>
    </row>
    <row r="329" spans="2:11" x14ac:dyDescent="0.35">
      <c r="B329" s="22">
        <v>13.411240620738599</v>
      </c>
      <c r="C329" s="22">
        <v>-42.838263584831999</v>
      </c>
      <c r="J329" s="22">
        <v>30.997586024439201</v>
      </c>
      <c r="K329" s="22">
        <v>-16.803732349965198</v>
      </c>
    </row>
    <row r="330" spans="2:11" x14ac:dyDescent="0.35">
      <c r="B330" s="22">
        <v>13.3474405597432</v>
      </c>
      <c r="C330" s="22">
        <v>-43.238323855287703</v>
      </c>
      <c r="J330" s="22">
        <v>30.945233456866401</v>
      </c>
      <c r="K330" s="22">
        <v>-15.137817797752399</v>
      </c>
    </row>
    <row r="331" spans="2:11" x14ac:dyDescent="0.35">
      <c r="B331" s="22">
        <v>13.6590510196189</v>
      </c>
      <c r="C331" s="22">
        <v>-43.358415647826902</v>
      </c>
      <c r="J331" s="22">
        <v>31.127306307823801</v>
      </c>
      <c r="K331" s="22">
        <v>-18.4269994806656</v>
      </c>
    </row>
    <row r="332" spans="2:11" x14ac:dyDescent="0.35">
      <c r="B332" s="22">
        <v>13.575084382061799</v>
      </c>
      <c r="C332" s="22">
        <v>-43.380746985497403</v>
      </c>
      <c r="J332" s="22">
        <v>31.129305030563199</v>
      </c>
      <c r="K332" s="22">
        <v>-19.827999622098499</v>
      </c>
    </row>
    <row r="333" spans="2:11" x14ac:dyDescent="0.35">
      <c r="B333" s="22">
        <v>13.366454868210701</v>
      </c>
      <c r="C333" s="22">
        <v>-43.030677497560902</v>
      </c>
      <c r="J333" s="22">
        <v>30.7286090648442</v>
      </c>
      <c r="K333" s="22">
        <v>-17.4864665955667</v>
      </c>
    </row>
    <row r="334" spans="2:11" x14ac:dyDescent="0.35">
      <c r="B334" s="22">
        <v>13.3434146646045</v>
      </c>
      <c r="C334" s="22">
        <v>-43.482588783959002</v>
      </c>
      <c r="J334" s="22">
        <v>30.700787954513501</v>
      </c>
      <c r="K334" s="22">
        <v>-17.073608558276302</v>
      </c>
    </row>
    <row r="335" spans="2:11" x14ac:dyDescent="0.35">
      <c r="B335" s="22">
        <v>13.3983289931678</v>
      </c>
      <c r="C335" s="22">
        <v>-42.811228653493501</v>
      </c>
      <c r="J335" s="22">
        <v>30.389994866860899</v>
      </c>
      <c r="K335" s="22">
        <v>-16.8886653790655</v>
      </c>
    </row>
    <row r="336" spans="2:11" x14ac:dyDescent="0.35">
      <c r="B336" s="22">
        <v>13.4626951059651</v>
      </c>
      <c r="C336" s="22">
        <v>-43.562719025879098</v>
      </c>
      <c r="J336" s="22">
        <v>30.434305758776102</v>
      </c>
      <c r="K336" s="22">
        <v>-16.778344311669699</v>
      </c>
    </row>
    <row r="337" spans="2:11" x14ac:dyDescent="0.35">
      <c r="B337" s="22">
        <v>13.452685608558401</v>
      </c>
      <c r="C337" s="22">
        <v>-44.595218205164898</v>
      </c>
      <c r="J337" s="22">
        <v>30.176315127189199</v>
      </c>
      <c r="K337" s="22">
        <v>-17.2342280593959</v>
      </c>
    </row>
    <row r="338" spans="2:11" x14ac:dyDescent="0.35">
      <c r="B338" s="22">
        <v>13.2602769265203</v>
      </c>
      <c r="C338" s="22">
        <v>-41.8537398795592</v>
      </c>
      <c r="J338" s="22">
        <v>29.945688184381702</v>
      </c>
      <c r="K338" s="22">
        <v>-15.7727544700066</v>
      </c>
    </row>
    <row r="339" spans="2:11" x14ac:dyDescent="0.35">
      <c r="B339" s="22">
        <v>13.3695884366527</v>
      </c>
      <c r="C339" s="22">
        <v>-41.174995143733398</v>
      </c>
      <c r="J339" s="22">
        <v>29.925538938046301</v>
      </c>
      <c r="K339" s="22">
        <v>-16.118391682252302</v>
      </c>
    </row>
    <row r="340" spans="2:11" x14ac:dyDescent="0.35">
      <c r="B340" s="22">
        <v>13.216466492322301</v>
      </c>
      <c r="C340" s="22">
        <v>-40.3834644308576</v>
      </c>
      <c r="J340" s="22">
        <v>29.684068026089001</v>
      </c>
      <c r="K340" s="22">
        <v>-13.6020597422451</v>
      </c>
    </row>
    <row r="341" spans="2:11" x14ac:dyDescent="0.35">
      <c r="B341" s="22">
        <v>13.2998589890896</v>
      </c>
      <c r="C341" s="22">
        <v>-40.383713572768102</v>
      </c>
      <c r="J341" s="22">
        <v>29.5144062986625</v>
      </c>
      <c r="K341" s="22">
        <v>-11.807219157470399</v>
      </c>
    </row>
    <row r="342" spans="2:11" x14ac:dyDescent="0.35">
      <c r="B342" s="22">
        <v>13.1530986847546</v>
      </c>
      <c r="C342" s="22">
        <v>-37.1412387380119</v>
      </c>
      <c r="J342" s="22">
        <v>29.478215189913801</v>
      </c>
      <c r="K342" s="22">
        <v>-10.5995596290152</v>
      </c>
    </row>
    <row r="343" spans="2:11" x14ac:dyDescent="0.35">
      <c r="B343" s="22">
        <v>13.181447243680401</v>
      </c>
      <c r="C343" s="22">
        <v>-37.686173825796601</v>
      </c>
      <c r="J343" s="22">
        <v>29.238890824747301</v>
      </c>
      <c r="K343" s="22">
        <v>-10.4158693331027</v>
      </c>
    </row>
    <row r="344" spans="2:11" x14ac:dyDescent="0.35">
      <c r="B344" s="22">
        <v>13.1331904088818</v>
      </c>
      <c r="C344" s="22">
        <v>-39.5367099634488</v>
      </c>
      <c r="J344" s="22">
        <v>29.266735086969302</v>
      </c>
      <c r="K344" s="22">
        <v>-11.2983275810069</v>
      </c>
    </row>
    <row r="345" spans="2:11" x14ac:dyDescent="0.35">
      <c r="B345" s="22">
        <v>13.0514769142186</v>
      </c>
      <c r="C345" s="22">
        <v>-38.431019728326902</v>
      </c>
      <c r="J345" s="22">
        <v>29.086762986109701</v>
      </c>
      <c r="K345" s="22">
        <v>-10.447200284554301</v>
      </c>
    </row>
    <row r="346" spans="2:11" x14ac:dyDescent="0.35">
      <c r="B346" s="22">
        <v>13.0349450811414</v>
      </c>
      <c r="C346" s="22">
        <v>-38.180191034288299</v>
      </c>
      <c r="J346" s="22">
        <v>28.981981762032898</v>
      </c>
      <c r="K346" s="22">
        <v>-9.9160726587966899</v>
      </c>
    </row>
    <row r="347" spans="2:11" x14ac:dyDescent="0.35">
      <c r="B347" s="22">
        <v>12.813617198667799</v>
      </c>
      <c r="C347" s="22">
        <v>-36.3738607960412</v>
      </c>
      <c r="J347" s="22">
        <v>28.850063425998801</v>
      </c>
      <c r="K347" s="22">
        <v>-9.3521041530980593</v>
      </c>
    </row>
    <row r="348" spans="2:11" x14ac:dyDescent="0.35">
      <c r="B348" s="22">
        <v>12.768811654774201</v>
      </c>
      <c r="C348" s="22">
        <v>-36.0031682894206</v>
      </c>
      <c r="J348" s="22">
        <v>28.713553733871802</v>
      </c>
      <c r="K348" s="22">
        <v>-9.2678016855511292</v>
      </c>
    </row>
    <row r="349" spans="2:11" x14ac:dyDescent="0.35">
      <c r="B349" s="22">
        <v>12.7236257750332</v>
      </c>
      <c r="C349" s="22">
        <v>-35.672595400840699</v>
      </c>
      <c r="J349" s="22">
        <v>28.7536544305711</v>
      </c>
      <c r="K349" s="22">
        <v>-10.4592944157624</v>
      </c>
    </row>
    <row r="350" spans="2:11" x14ac:dyDescent="0.35">
      <c r="B350" s="22">
        <v>12.614626460441199</v>
      </c>
      <c r="C350" s="22">
        <v>-36.4437631075524</v>
      </c>
      <c r="J350" s="22">
        <v>28.568234582377599</v>
      </c>
      <c r="K350" s="22">
        <v>-10.7549673002438</v>
      </c>
    </row>
    <row r="351" spans="2:11" x14ac:dyDescent="0.35">
      <c r="B351" s="22">
        <v>12.4918017420387</v>
      </c>
      <c r="C351" s="22">
        <v>-34.984919738085203</v>
      </c>
      <c r="J351" s="22">
        <v>28.445417143276298</v>
      </c>
      <c r="K351" s="22">
        <v>-8.5719855838418599</v>
      </c>
    </row>
    <row r="352" spans="2:11" x14ac:dyDescent="0.35">
      <c r="B352" s="22">
        <v>12.1761151964673</v>
      </c>
      <c r="C352" s="22">
        <v>-31.910149986251302</v>
      </c>
      <c r="J352" s="22">
        <v>28.394813879731</v>
      </c>
      <c r="K352" s="22">
        <v>-10.462992893461299</v>
      </c>
    </row>
    <row r="353" spans="2:11" x14ac:dyDescent="0.35">
      <c r="B353" s="22">
        <v>12.154780382706001</v>
      </c>
      <c r="C353" s="22">
        <v>-32.097283367789302</v>
      </c>
      <c r="J353" s="22">
        <v>28.142224083441299</v>
      </c>
      <c r="K353" s="22">
        <v>-10.486017491645301</v>
      </c>
    </row>
    <row r="354" spans="2:11" x14ac:dyDescent="0.35">
      <c r="B354" s="22">
        <v>11.9646736751708</v>
      </c>
      <c r="C354" s="22">
        <v>-29.377685024482599</v>
      </c>
      <c r="J354" s="22">
        <v>28.275907646287902</v>
      </c>
      <c r="K354" s="22">
        <v>-12.4135984473272</v>
      </c>
    </row>
    <row r="355" spans="2:11" x14ac:dyDescent="0.35">
      <c r="B355" s="22">
        <v>11.923466872046101</v>
      </c>
      <c r="C355" s="22">
        <v>-30.1360270670917</v>
      </c>
      <c r="J355" s="22">
        <v>27.985815494278899</v>
      </c>
      <c r="K355" s="22">
        <v>-11.1395101947471</v>
      </c>
    </row>
    <row r="356" spans="2:11" x14ac:dyDescent="0.35">
      <c r="B356" s="22">
        <v>11.9194972177763</v>
      </c>
      <c r="C356" s="22">
        <v>-30.081687753254599</v>
      </c>
      <c r="J356" s="22">
        <v>27.9921686890901</v>
      </c>
      <c r="K356" s="22">
        <v>-11.548956657220501</v>
      </c>
    </row>
    <row r="357" spans="2:11" x14ac:dyDescent="0.35">
      <c r="B357" s="22">
        <v>11.450425860889499</v>
      </c>
      <c r="C357" s="22">
        <v>-26.694359251360201</v>
      </c>
      <c r="J357" s="22">
        <v>27.938446895321501</v>
      </c>
      <c r="K357" s="22">
        <v>-12.3984409124702</v>
      </c>
    </row>
    <row r="358" spans="2:11" x14ac:dyDescent="0.35">
      <c r="B358" s="22">
        <v>11.5027618143386</v>
      </c>
      <c r="C358" s="22">
        <v>-27.336120344706199</v>
      </c>
      <c r="J358" s="22">
        <v>27.749320906428999</v>
      </c>
      <c r="K358" s="22">
        <v>-10.6755713729716</v>
      </c>
    </row>
    <row r="359" spans="2:11" x14ac:dyDescent="0.35">
      <c r="B359" s="22">
        <v>11.3129090256864</v>
      </c>
      <c r="C359" s="22">
        <v>-26.379382750735299</v>
      </c>
      <c r="J359" s="22">
        <v>27.772682486595901</v>
      </c>
      <c r="K359" s="22">
        <v>-11.246409376593</v>
      </c>
    </row>
    <row r="360" spans="2:11" x14ac:dyDescent="0.35">
      <c r="B360" s="22">
        <v>11.206216884570599</v>
      </c>
      <c r="C360" s="22">
        <v>-26.374947424896298</v>
      </c>
      <c r="J360" s="22">
        <v>27.5814353752132</v>
      </c>
      <c r="K360" s="22">
        <v>-11.005636055444601</v>
      </c>
    </row>
    <row r="361" spans="2:11" x14ac:dyDescent="0.35">
      <c r="B361" s="22">
        <v>11.0438452713197</v>
      </c>
      <c r="C361" s="22">
        <v>-26.293428306396699</v>
      </c>
      <c r="J361" s="22">
        <v>27.4529163893693</v>
      </c>
      <c r="K361" s="22">
        <v>-9.8088521307747794</v>
      </c>
    </row>
    <row r="362" spans="2:11" x14ac:dyDescent="0.35">
      <c r="B362" s="22">
        <v>10.7385171908532</v>
      </c>
      <c r="C362" s="22">
        <v>-25.567380996968598</v>
      </c>
      <c r="J362" s="22">
        <v>27.404990097567701</v>
      </c>
      <c r="K362" s="22">
        <v>-9.5233542564185694</v>
      </c>
    </row>
    <row r="363" spans="2:11" x14ac:dyDescent="0.35">
      <c r="B363" s="22">
        <v>10.5648737450387</v>
      </c>
      <c r="C363" s="22">
        <v>-23.1806628247048</v>
      </c>
      <c r="J363" s="22">
        <v>27.368299779797699</v>
      </c>
      <c r="K363" s="22">
        <v>-8.7087101631759207</v>
      </c>
    </row>
    <row r="364" spans="2:11" x14ac:dyDescent="0.35">
      <c r="B364" s="22">
        <v>10.622386969293499</v>
      </c>
      <c r="C364" s="22">
        <v>-24.138756748182399</v>
      </c>
      <c r="J364" s="22">
        <v>27.290775308971</v>
      </c>
      <c r="K364" s="22">
        <v>-7.10046909359962</v>
      </c>
    </row>
    <row r="365" spans="2:11" x14ac:dyDescent="0.35">
      <c r="B365" s="22">
        <v>10.3901929026548</v>
      </c>
      <c r="C365" s="22">
        <v>-21.967679219690499</v>
      </c>
      <c r="J365" s="22">
        <v>27.238162622501999</v>
      </c>
      <c r="K365" s="22">
        <v>-7.1927114891205601</v>
      </c>
    </row>
    <row r="366" spans="2:11" x14ac:dyDescent="0.35">
      <c r="B366" s="22">
        <v>10.227088863336601</v>
      </c>
      <c r="C366" s="22">
        <v>-21.973932828831501</v>
      </c>
      <c r="J366" s="22">
        <v>27.095292612933299</v>
      </c>
      <c r="K366" s="22">
        <v>-5.7980528975467802</v>
      </c>
    </row>
    <row r="367" spans="2:11" x14ac:dyDescent="0.35">
      <c r="B367" s="22">
        <v>9.8236498557548106</v>
      </c>
      <c r="C367" s="22">
        <v>-17.591710530779899</v>
      </c>
      <c r="J367" s="22">
        <v>27.0689477460616</v>
      </c>
      <c r="K367" s="22">
        <v>-6.1415862777849499</v>
      </c>
    </row>
    <row r="368" spans="2:11" x14ac:dyDescent="0.35">
      <c r="B368" s="22">
        <v>10.0042437941455</v>
      </c>
      <c r="C368" s="22">
        <v>-20.229807851451099</v>
      </c>
      <c r="J368" s="22">
        <v>26.745103850283201</v>
      </c>
      <c r="K368" s="22">
        <v>-4.9563510478215704</v>
      </c>
    </row>
    <row r="369" spans="2:11" x14ac:dyDescent="0.35">
      <c r="B369" s="22">
        <v>9.5656355878952208</v>
      </c>
      <c r="C369" s="22">
        <v>-15.781809706669</v>
      </c>
      <c r="J369" s="22">
        <v>26.6562020766894</v>
      </c>
      <c r="K369" s="22">
        <v>-4.5888175385279402</v>
      </c>
    </row>
    <row r="370" spans="2:11" x14ac:dyDescent="0.35">
      <c r="B370" s="22">
        <v>9.4143755155589499</v>
      </c>
      <c r="C370" s="22">
        <v>-15.5181362833167</v>
      </c>
      <c r="J370" s="22">
        <v>26.5792317358869</v>
      </c>
      <c r="K370" s="22">
        <v>-3.03086133547137</v>
      </c>
    </row>
    <row r="371" spans="2:11" x14ac:dyDescent="0.35">
      <c r="B371" s="22">
        <v>9.2279932515729204</v>
      </c>
      <c r="C371" s="22">
        <v>-14.4695467311877</v>
      </c>
      <c r="J371" s="22">
        <v>26.4646182607603</v>
      </c>
      <c r="K371" s="22">
        <v>-3.73789633184666</v>
      </c>
    </row>
    <row r="372" spans="2:11" x14ac:dyDescent="0.35">
      <c r="B372" s="22">
        <v>8.9339368946194</v>
      </c>
      <c r="C372" s="22">
        <v>-13.255789785797701</v>
      </c>
      <c r="J372" s="22">
        <v>26.458323933731499</v>
      </c>
      <c r="K372" s="22">
        <v>-5.1612862325808697</v>
      </c>
    </row>
    <row r="373" spans="2:11" x14ac:dyDescent="0.35">
      <c r="B373" s="22">
        <v>8.5885505628772307</v>
      </c>
      <c r="C373" s="22">
        <v>-10.45046964092</v>
      </c>
      <c r="J373" s="22">
        <v>26.309114563275202</v>
      </c>
      <c r="K373" s="22">
        <v>-4.4788832589766097</v>
      </c>
    </row>
    <row r="374" spans="2:11" x14ac:dyDescent="0.35">
      <c r="B374" s="22">
        <v>8.1477739604870099</v>
      </c>
      <c r="C374" s="22">
        <v>-7.1733121465009599</v>
      </c>
      <c r="J374" s="22">
        <v>26.157752642846098</v>
      </c>
      <c r="K374" s="22">
        <v>-3.4918372818150201</v>
      </c>
    </row>
    <row r="375" spans="2:11" x14ac:dyDescent="0.35">
      <c r="B375" s="22">
        <v>8.1961858289409797</v>
      </c>
      <c r="C375" s="22">
        <v>-9.6611785297314601</v>
      </c>
      <c r="J375" s="22">
        <v>26.156448943832299</v>
      </c>
      <c r="K375" s="22">
        <v>-5.5217920258144098</v>
      </c>
    </row>
    <row r="376" spans="2:11" x14ac:dyDescent="0.35">
      <c r="B376" s="22">
        <v>7.7971816469275002</v>
      </c>
      <c r="C376" s="22">
        <v>-7.5367555781268996</v>
      </c>
      <c r="J376" s="22">
        <v>25.971594325746299</v>
      </c>
      <c r="K376" s="22">
        <v>-5.1622748592666703</v>
      </c>
    </row>
    <row r="377" spans="2:11" x14ac:dyDescent="0.35">
      <c r="B377" s="22">
        <v>7.5454311391462898</v>
      </c>
      <c r="C377" s="22">
        <v>-7.4723880865031198</v>
      </c>
      <c r="J377" s="22">
        <v>25.716605867231198</v>
      </c>
      <c r="K377" s="22">
        <v>-3.3062218711746301</v>
      </c>
    </row>
    <row r="378" spans="2:11" x14ac:dyDescent="0.35">
      <c r="B378" s="22">
        <v>7.4149141683894504</v>
      </c>
      <c r="C378" s="22">
        <v>-9.14609696197682</v>
      </c>
      <c r="J378" s="22">
        <v>25.623370943151301</v>
      </c>
      <c r="K378" s="22">
        <v>-3.5373388853860099</v>
      </c>
    </row>
    <row r="379" spans="2:11" x14ac:dyDescent="0.35">
      <c r="B379" s="22">
        <v>7.0290049511639898</v>
      </c>
      <c r="C379" s="22">
        <v>-7.33089776415909</v>
      </c>
      <c r="J379" s="22">
        <v>25.587431526042</v>
      </c>
      <c r="K379" s="22">
        <v>-4.4747665710168603</v>
      </c>
    </row>
    <row r="380" spans="2:11" x14ac:dyDescent="0.35">
      <c r="B380" s="22">
        <v>6.8241797416904504</v>
      </c>
      <c r="C380" s="22">
        <v>-8.5576339161487809</v>
      </c>
      <c r="J380" s="22">
        <v>25.443115217456601</v>
      </c>
      <c r="K380" s="22">
        <v>-3.67443401208538</v>
      </c>
    </row>
    <row r="381" spans="2:11" x14ac:dyDescent="0.35">
      <c r="B381" s="22">
        <v>6.8375074099011002</v>
      </c>
      <c r="C381" s="22">
        <v>-12.238387836994599</v>
      </c>
      <c r="J381" s="22">
        <v>25.179993625849399</v>
      </c>
      <c r="K381" s="22">
        <v>-3.1644437363399698</v>
      </c>
    </row>
    <row r="382" spans="2:11" x14ac:dyDescent="0.35">
      <c r="B382" s="22">
        <v>6.5826665120173402</v>
      </c>
      <c r="C382" s="22">
        <v>-11.728974250067299</v>
      </c>
      <c r="J382" s="22">
        <v>25.201013653296599</v>
      </c>
      <c r="K382" s="22">
        <v>-5.2248228936272296</v>
      </c>
    </row>
    <row r="383" spans="2:11" x14ac:dyDescent="0.35">
      <c r="B383" s="22">
        <v>6.5990510148652497</v>
      </c>
      <c r="C383" s="22">
        <v>-13.497626563517199</v>
      </c>
      <c r="J383" s="22">
        <v>24.953864180182901</v>
      </c>
      <c r="K383" s="22">
        <v>-4.7350738118705298</v>
      </c>
    </row>
    <row r="384" spans="2:11" x14ac:dyDescent="0.35">
      <c r="B384" s="22">
        <v>6.4307339986211902</v>
      </c>
      <c r="C384" s="22">
        <v>-13.3827933380221</v>
      </c>
      <c r="J384" s="22">
        <v>24.806486606202402</v>
      </c>
      <c r="K384" s="22">
        <v>-4.7712635302240001</v>
      </c>
    </row>
    <row r="385" spans="2:11" x14ac:dyDescent="0.35">
      <c r="B385" s="22">
        <v>6.5353444606260398</v>
      </c>
      <c r="C385" s="22">
        <v>-16.3930980657546</v>
      </c>
      <c r="J385" s="22">
        <v>24.572615049125702</v>
      </c>
      <c r="K385" s="22">
        <v>-4.28422149660401</v>
      </c>
    </row>
    <row r="386" spans="2:11" x14ac:dyDescent="0.35">
      <c r="B386" s="22">
        <v>6.3437421895466901</v>
      </c>
      <c r="C386" s="22">
        <v>-13.636020285846</v>
      </c>
      <c r="J386" s="22">
        <v>24.589802150865701</v>
      </c>
      <c r="K386" s="22">
        <v>-6.9442578592524002</v>
      </c>
    </row>
    <row r="387" spans="2:11" x14ac:dyDescent="0.35">
      <c r="B387" s="22">
        <v>6.5340168101683096</v>
      </c>
      <c r="C387" s="22">
        <v>-16.521919970926799</v>
      </c>
      <c r="J387" s="22">
        <v>24.391126277271301</v>
      </c>
      <c r="K387" s="22">
        <v>-6.0450998156258597</v>
      </c>
    </row>
    <row r="388" spans="2:11" x14ac:dyDescent="0.35">
      <c r="B388" s="22">
        <v>6.4582196326755401</v>
      </c>
      <c r="C388" s="22">
        <v>-15.305662171905601</v>
      </c>
      <c r="J388" s="22">
        <v>24.423005225177999</v>
      </c>
      <c r="K388" s="22">
        <v>-8.3175618237464697</v>
      </c>
    </row>
    <row r="389" spans="2:11" x14ac:dyDescent="0.35">
      <c r="B389" s="22">
        <v>6.0154517651227</v>
      </c>
      <c r="C389" s="22">
        <v>-11.824282221176</v>
      </c>
      <c r="J389" s="22">
        <v>24.168343234174699</v>
      </c>
      <c r="K389" s="22">
        <v>-6.8994739925886899</v>
      </c>
    </row>
    <row r="390" spans="2:11" x14ac:dyDescent="0.35">
      <c r="B390" s="22">
        <v>6.1974142691580401</v>
      </c>
      <c r="C390" s="22">
        <v>-14.1148216468718</v>
      </c>
      <c r="J390" s="22">
        <v>23.921150355003999</v>
      </c>
      <c r="K390" s="22">
        <v>-6.0441890063745998</v>
      </c>
    </row>
    <row r="391" spans="2:11" x14ac:dyDescent="0.35">
      <c r="B391" s="22">
        <v>6.01541567815043</v>
      </c>
      <c r="C391" s="22">
        <v>-9.3935616031446401</v>
      </c>
      <c r="J391" s="22">
        <v>23.849011153248501</v>
      </c>
      <c r="K391" s="22">
        <v>-4.5888839442165903</v>
      </c>
    </row>
    <row r="392" spans="2:11" x14ac:dyDescent="0.35">
      <c r="B392" s="22">
        <v>6.4284498602617299</v>
      </c>
      <c r="C392" s="22">
        <v>-3.3487931736436898</v>
      </c>
      <c r="J392" s="22">
        <v>23.718572361557801</v>
      </c>
      <c r="K392" s="22">
        <v>-5.7094859318559097</v>
      </c>
    </row>
    <row r="393" spans="2:11" x14ac:dyDescent="0.35">
      <c r="B393" s="22">
        <v>6.6877559350054003</v>
      </c>
      <c r="C393" s="22">
        <v>-2.7590246622685499</v>
      </c>
      <c r="J393" s="22">
        <v>23.791661950142299</v>
      </c>
      <c r="K393" s="22">
        <v>-7.30002072466241</v>
      </c>
    </row>
    <row r="394" spans="2:11" x14ac:dyDescent="0.35">
      <c r="B394" s="22">
        <v>7.0846953801000803</v>
      </c>
      <c r="C394" s="22">
        <v>-0.80478257184442303</v>
      </c>
      <c r="J394" s="22">
        <v>23.5153337117275</v>
      </c>
      <c r="K394" s="22">
        <v>-6.08804681465495</v>
      </c>
    </row>
    <row r="395" spans="2:11" x14ac:dyDescent="0.35">
      <c r="B395" s="22">
        <v>7.4372380018005497</v>
      </c>
      <c r="C395" s="22">
        <v>1.0177476444406199</v>
      </c>
      <c r="J395" s="22">
        <v>23.314501796127999</v>
      </c>
      <c r="K395" s="22">
        <v>-6.1169849273869197</v>
      </c>
    </row>
    <row r="396" spans="2:11" x14ac:dyDescent="0.35">
      <c r="B396" s="22">
        <v>7.5605283125184801</v>
      </c>
      <c r="C396" s="22">
        <v>3.48413273880987</v>
      </c>
      <c r="J396" s="22">
        <v>23.2137127775182</v>
      </c>
      <c r="K396" s="22">
        <v>-7.5892808628651602</v>
      </c>
    </row>
    <row r="397" spans="2:11" x14ac:dyDescent="0.35">
      <c r="B397" s="22">
        <v>8.2528834996810296</v>
      </c>
      <c r="C397" s="22">
        <v>0.71653419703035304</v>
      </c>
      <c r="J397" s="22">
        <v>23.1116001144789</v>
      </c>
      <c r="K397" s="22">
        <v>-6.2376693815085398</v>
      </c>
    </row>
    <row r="398" spans="2:11" x14ac:dyDescent="0.35">
      <c r="B398" s="22">
        <v>8.5358652062441802</v>
      </c>
      <c r="C398" s="22">
        <v>0.67992031967732003</v>
      </c>
      <c r="J398" s="22">
        <v>22.941983557303999</v>
      </c>
      <c r="K398" s="22">
        <v>-7.3301787904571496</v>
      </c>
    </row>
    <row r="399" spans="2:11" x14ac:dyDescent="0.35">
      <c r="B399" s="22">
        <v>8.70146520937368</v>
      </c>
      <c r="C399" s="22">
        <v>4.30260803669153</v>
      </c>
      <c r="J399" s="22">
        <v>22.727329521391599</v>
      </c>
      <c r="K399" s="22">
        <v>-5.7340643392393797</v>
      </c>
    </row>
    <row r="400" spans="2:11" x14ac:dyDescent="0.35">
      <c r="B400" s="22">
        <v>9.1774497127508994</v>
      </c>
      <c r="C400" s="22">
        <v>-0.188484519843443</v>
      </c>
      <c r="J400" s="22">
        <v>22.482659364380101</v>
      </c>
      <c r="K400" s="22">
        <v>-3.8515200929378399</v>
      </c>
    </row>
    <row r="401" spans="2:11" x14ac:dyDescent="0.35">
      <c r="B401" s="22">
        <v>9.5235888006062996</v>
      </c>
      <c r="C401" s="22">
        <v>-0.68582049521130195</v>
      </c>
      <c r="J401" s="22">
        <v>22.2847523808632</v>
      </c>
      <c r="K401" s="22">
        <v>-1.0289573119873601</v>
      </c>
    </row>
    <row r="402" spans="2:11" x14ac:dyDescent="0.35">
      <c r="B402" s="22">
        <v>9.4052632478732399</v>
      </c>
      <c r="C402" s="22">
        <v>2.41969052952523</v>
      </c>
      <c r="J402" s="22">
        <v>22.1533355629258</v>
      </c>
      <c r="K402" s="22">
        <v>0.61110279923057498</v>
      </c>
    </row>
    <row r="403" spans="2:11" x14ac:dyDescent="0.35">
      <c r="B403" s="22">
        <v>9.9440274035390708</v>
      </c>
      <c r="C403" s="22">
        <v>-1.01389084016243</v>
      </c>
      <c r="J403" s="22">
        <v>21.9389974474925</v>
      </c>
      <c r="K403" s="22">
        <v>0.58495426148893204</v>
      </c>
    </row>
    <row r="404" spans="2:11" x14ac:dyDescent="0.35">
      <c r="B404" s="22">
        <v>10.1349436861932</v>
      </c>
      <c r="C404" s="22">
        <v>-1.0900579791132601</v>
      </c>
      <c r="J404" s="22">
        <v>21.912648336177799</v>
      </c>
      <c r="K404" s="22">
        <v>1.4054777266346199</v>
      </c>
    </row>
    <row r="405" spans="2:11" x14ac:dyDescent="0.35">
      <c r="B405" s="22">
        <v>10.584426452827801</v>
      </c>
      <c r="C405" s="22">
        <v>-5.3713728710712898</v>
      </c>
      <c r="J405" s="22">
        <v>21.69903756758</v>
      </c>
      <c r="K405" s="22">
        <v>3.0497574662628901</v>
      </c>
    </row>
    <row r="406" spans="2:11" x14ac:dyDescent="0.35">
      <c r="B406" s="22">
        <v>10.8452750267413</v>
      </c>
      <c r="C406" s="22">
        <v>-6.9773098577766204</v>
      </c>
      <c r="J406" s="22">
        <v>21.548379978234799</v>
      </c>
      <c r="K406" s="22">
        <v>1.7455124916590701</v>
      </c>
    </row>
    <row r="407" spans="2:11" x14ac:dyDescent="0.35">
      <c r="B407" s="22">
        <v>10.8457104651603</v>
      </c>
      <c r="C407" s="22">
        <v>-5.0908765916717602</v>
      </c>
      <c r="J407" s="22">
        <v>21.329504053954</v>
      </c>
      <c r="K407" s="22">
        <v>2.7311423344655599</v>
      </c>
    </row>
    <row r="408" spans="2:11" x14ac:dyDescent="0.35">
      <c r="B408" s="22">
        <v>11.236707898573901</v>
      </c>
      <c r="C408" s="22">
        <v>-10.422186719268399</v>
      </c>
      <c r="J408" s="22">
        <v>21.225639224913799</v>
      </c>
      <c r="K408" s="22">
        <v>2.75177327140872</v>
      </c>
    </row>
    <row r="409" spans="2:11" x14ac:dyDescent="0.35">
      <c r="B409" s="22">
        <v>11.2163823269875</v>
      </c>
      <c r="C409" s="22">
        <v>-9.8397768351912909</v>
      </c>
      <c r="J409" s="22">
        <v>21.1341376009009</v>
      </c>
      <c r="K409" s="22">
        <v>3.0274335365238798</v>
      </c>
    </row>
    <row r="410" spans="2:11" x14ac:dyDescent="0.35">
      <c r="B410" s="22">
        <v>11.663687676168299</v>
      </c>
      <c r="C410" s="22">
        <v>-14.4460799643897</v>
      </c>
      <c r="J410" s="22">
        <v>20.888481070613601</v>
      </c>
      <c r="K410" s="22">
        <v>4.0749017333369197</v>
      </c>
    </row>
    <row r="411" spans="2:11" x14ac:dyDescent="0.35">
      <c r="B411" s="22">
        <v>12.0277812243414</v>
      </c>
      <c r="C411" s="22">
        <v>-16.6913711880965</v>
      </c>
      <c r="J411" s="22">
        <v>20.593817956672201</v>
      </c>
      <c r="K411" s="22">
        <v>4.6671130282534996</v>
      </c>
    </row>
    <row r="412" spans="2:11" x14ac:dyDescent="0.35">
      <c r="B412" s="22">
        <v>12.1780995803871</v>
      </c>
      <c r="C412" s="22">
        <v>-15.0174126115961</v>
      </c>
      <c r="J412" s="22">
        <v>20.468764280489602</v>
      </c>
      <c r="K412" s="22">
        <v>4.81402654466567</v>
      </c>
    </row>
    <row r="413" spans="2:11" x14ac:dyDescent="0.35">
      <c r="B413" s="22">
        <v>12.555566794138301</v>
      </c>
      <c r="C413" s="22">
        <v>-16.951504754178298</v>
      </c>
      <c r="J413" s="22">
        <v>20.3317738528436</v>
      </c>
      <c r="K413" s="22">
        <v>2.5726473663748299</v>
      </c>
    </row>
    <row r="414" spans="2:11" x14ac:dyDescent="0.35">
      <c r="B414" s="22">
        <v>13.022933002014399</v>
      </c>
      <c r="C414" s="22">
        <v>-20.5788582205127</v>
      </c>
      <c r="J414" s="22">
        <v>20.235127578112898</v>
      </c>
      <c r="K414" s="22">
        <v>1.48963177148952</v>
      </c>
    </row>
    <row r="415" spans="2:11" x14ac:dyDescent="0.35">
      <c r="B415" s="22">
        <v>12.8859570963759</v>
      </c>
      <c r="C415" s="22">
        <v>-17.826251427346602</v>
      </c>
      <c r="J415" s="22">
        <v>19.910913055775499</v>
      </c>
      <c r="K415" s="22">
        <v>2.7502103981084098</v>
      </c>
    </row>
    <row r="416" spans="2:11" x14ac:dyDescent="0.35">
      <c r="B416" s="22">
        <v>13.1831318374802</v>
      </c>
      <c r="C416" s="22">
        <v>-16.459981588575399</v>
      </c>
      <c r="J416" s="22">
        <v>19.711868150074501</v>
      </c>
      <c r="K416" s="22">
        <v>1.57917112216172</v>
      </c>
    </row>
    <row r="417" spans="2:11" x14ac:dyDescent="0.35">
      <c r="B417" s="22">
        <v>13.4139491826213</v>
      </c>
      <c r="C417" s="22">
        <v>-17.006914999208501</v>
      </c>
      <c r="J417" s="22">
        <v>19.601209828454799</v>
      </c>
      <c r="K417" s="22">
        <v>0.634629037270243</v>
      </c>
    </row>
    <row r="418" spans="2:11" x14ac:dyDescent="0.35">
      <c r="B418" s="22">
        <v>13.779149982757</v>
      </c>
      <c r="C418" s="22">
        <v>-15.3018667844908</v>
      </c>
      <c r="J418" s="22">
        <v>19.496938910684701</v>
      </c>
      <c r="K418" s="22">
        <v>-2.00919951089949</v>
      </c>
    </row>
    <row r="419" spans="2:11" x14ac:dyDescent="0.35">
      <c r="B419" s="22">
        <v>13.963193680464199</v>
      </c>
      <c r="C419" s="22">
        <v>-13.6913091542314</v>
      </c>
      <c r="J419" s="22">
        <v>19.250936978444798</v>
      </c>
      <c r="K419" s="22">
        <v>-0.95665577621557496</v>
      </c>
    </row>
    <row r="420" spans="2:11" x14ac:dyDescent="0.35">
      <c r="B420" s="22">
        <v>14.0603562721772</v>
      </c>
      <c r="C420" s="22">
        <v>-11.723251400893901</v>
      </c>
      <c r="J420" s="22">
        <v>19.159096724407799</v>
      </c>
      <c r="K420" s="22">
        <v>-2.2328151963858698</v>
      </c>
    </row>
    <row r="421" spans="2:11" x14ac:dyDescent="0.35">
      <c r="B421" s="22">
        <v>13.837073945958799</v>
      </c>
      <c r="C421" s="22">
        <v>-5.5588927844810598</v>
      </c>
      <c r="J421" s="22">
        <v>18.904000273283</v>
      </c>
      <c r="K421" s="22">
        <v>-3.1331586815528101</v>
      </c>
    </row>
    <row r="422" spans="2:11" x14ac:dyDescent="0.35">
      <c r="B422" s="22">
        <v>14.148517080366201</v>
      </c>
      <c r="C422" s="22">
        <v>-4.4561748355860802</v>
      </c>
      <c r="J422" s="22">
        <v>18.911819785790001</v>
      </c>
      <c r="K422" s="22">
        <v>-4.3295174570060899</v>
      </c>
    </row>
    <row r="423" spans="2:11" x14ac:dyDescent="0.35">
      <c r="B423" s="22">
        <v>14.7421441570381</v>
      </c>
      <c r="C423" s="22">
        <v>-5.2022109536096703</v>
      </c>
      <c r="J423" s="22">
        <v>18.657224909153399</v>
      </c>
      <c r="K423" s="22">
        <v>-4.5893626931334799</v>
      </c>
    </row>
    <row r="424" spans="2:11" x14ac:dyDescent="0.35">
      <c r="B424" s="22">
        <v>14.925447011100299</v>
      </c>
      <c r="C424" s="22">
        <v>-3.1612657385662599</v>
      </c>
      <c r="J424" s="22">
        <v>18.4715521099846</v>
      </c>
      <c r="K424" s="22">
        <v>-4.9528986621126601</v>
      </c>
    </row>
    <row r="425" spans="2:11" x14ac:dyDescent="0.35">
      <c r="B425" s="22">
        <v>14.755391737492101</v>
      </c>
      <c r="C425" s="22">
        <v>2.2031129668442499E-2</v>
      </c>
      <c r="J425" s="22">
        <v>18.244259350748099</v>
      </c>
      <c r="K425" s="22">
        <v>-5.48963558279286</v>
      </c>
    </row>
    <row r="426" spans="2:11" x14ac:dyDescent="0.35">
      <c r="B426" s="22">
        <v>14.481395700420199</v>
      </c>
      <c r="C426" s="22">
        <v>3.41831748803639</v>
      </c>
      <c r="J426" s="22">
        <v>18.081157408006298</v>
      </c>
      <c r="K426" s="22">
        <v>-7.0662645983590302</v>
      </c>
    </row>
    <row r="427" spans="2:11" x14ac:dyDescent="0.35">
      <c r="B427" s="22">
        <v>14.8165933111115</v>
      </c>
      <c r="C427" s="22">
        <v>-0.16722106890378399</v>
      </c>
      <c r="J427" s="22">
        <v>17.9297903557739</v>
      </c>
      <c r="K427" s="22">
        <v>-8.1774830786217692</v>
      </c>
    </row>
    <row r="428" spans="2:11" x14ac:dyDescent="0.35">
      <c r="B428" s="22">
        <v>15.159453729620401</v>
      </c>
      <c r="C428" s="22">
        <v>-2.8932970198291601</v>
      </c>
      <c r="J428" s="22">
        <v>17.794354538843699</v>
      </c>
      <c r="K428" s="22">
        <v>-8.7014486561625297</v>
      </c>
    </row>
    <row r="429" spans="2:11" x14ac:dyDescent="0.35">
      <c r="B429" s="22">
        <v>15.2317946985352</v>
      </c>
      <c r="C429" s="22">
        <v>-2.3271754224543701</v>
      </c>
      <c r="J429" s="22">
        <v>17.603600162208</v>
      </c>
      <c r="K429" s="22">
        <v>-9.8186302861892898</v>
      </c>
    </row>
    <row r="430" spans="2:11" x14ac:dyDescent="0.35">
      <c r="B430" s="22">
        <v>15.196071147382201</v>
      </c>
      <c r="C430" s="22">
        <v>-1.8855872078484199</v>
      </c>
      <c r="J430" s="22">
        <v>17.514534994946001</v>
      </c>
      <c r="K430" s="22">
        <v>-10.2152769685664</v>
      </c>
    </row>
    <row r="431" spans="2:11" x14ac:dyDescent="0.35">
      <c r="B431" s="22">
        <v>15.674632030968899</v>
      </c>
      <c r="C431" s="22">
        <v>-2.7316319497055899</v>
      </c>
      <c r="J431" s="22">
        <v>17.385548776892499</v>
      </c>
      <c r="K431" s="22">
        <v>-10.290733640848099</v>
      </c>
    </row>
    <row r="432" spans="2:11" x14ac:dyDescent="0.35">
      <c r="B432" s="22">
        <v>15.9021972745683</v>
      </c>
      <c r="C432" s="22">
        <v>-4.3556883686201902</v>
      </c>
      <c r="J432" s="22">
        <v>17.146863850950702</v>
      </c>
      <c r="K432" s="22">
        <v>-10.2438585170728</v>
      </c>
    </row>
    <row r="433" spans="2:11" x14ac:dyDescent="0.35">
      <c r="B433" s="22">
        <v>16.011387946652999</v>
      </c>
      <c r="C433" s="22">
        <v>-3.52852629723133</v>
      </c>
      <c r="J433" s="22">
        <v>17.190664233135699</v>
      </c>
      <c r="K433" s="22">
        <v>-9.1927088725271204</v>
      </c>
    </row>
    <row r="434" spans="2:11" x14ac:dyDescent="0.35">
      <c r="B434" s="22">
        <v>15.846511589630399</v>
      </c>
      <c r="C434" s="22">
        <v>-2.4185992189548302</v>
      </c>
      <c r="J434" s="22">
        <v>16.916703980138799</v>
      </c>
      <c r="K434" s="22">
        <v>-10.502157337747599</v>
      </c>
    </row>
    <row r="435" spans="2:11" x14ac:dyDescent="0.35">
      <c r="B435" s="22">
        <v>16.260515032913698</v>
      </c>
      <c r="C435" s="22">
        <v>-3.6500507612955202</v>
      </c>
      <c r="J435" s="22">
        <v>16.837367041906202</v>
      </c>
      <c r="K435" s="22">
        <v>-10.4236746710934</v>
      </c>
    </row>
    <row r="436" spans="2:11" x14ac:dyDescent="0.35">
      <c r="B436" s="22">
        <v>16.536000726025001</v>
      </c>
      <c r="C436" s="22">
        <v>-3.06201490896472</v>
      </c>
      <c r="J436" s="22">
        <v>16.775088046524299</v>
      </c>
      <c r="K436" s="22">
        <v>-10.9927383649595</v>
      </c>
    </row>
    <row r="437" spans="2:11" x14ac:dyDescent="0.35">
      <c r="B437" s="22">
        <v>16.582065538762102</v>
      </c>
      <c r="C437" s="22">
        <v>0.68234780981592702</v>
      </c>
      <c r="J437" s="22">
        <v>16.6332912831862</v>
      </c>
      <c r="K437" s="22">
        <v>-9.4227944521328606</v>
      </c>
    </row>
    <row r="438" spans="2:11" x14ac:dyDescent="0.35">
      <c r="B438" s="22">
        <v>16.5865470872731</v>
      </c>
      <c r="C438" s="22">
        <v>4.0540271782436603</v>
      </c>
      <c r="J438" s="22">
        <v>16.425778417807798</v>
      </c>
      <c r="K438" s="22">
        <v>-8.3731996111985101</v>
      </c>
    </row>
    <row r="439" spans="2:11" x14ac:dyDescent="0.35">
      <c r="B439" s="22">
        <v>16.342015935407101</v>
      </c>
      <c r="C439" s="22">
        <v>8.3495242600421502</v>
      </c>
      <c r="J439" s="22">
        <v>16.237169144046899</v>
      </c>
      <c r="K439" s="22">
        <v>-6.7704849073012801</v>
      </c>
    </row>
    <row r="440" spans="2:11" x14ac:dyDescent="0.35">
      <c r="B440" s="22">
        <v>15.9935321526374</v>
      </c>
      <c r="C440" s="22">
        <v>12.6129037324545</v>
      </c>
      <c r="J440" s="22">
        <v>16.070038454707301</v>
      </c>
      <c r="K440" s="22">
        <v>-5.8814730344105</v>
      </c>
    </row>
    <row r="441" spans="2:11" x14ac:dyDescent="0.35">
      <c r="B441" s="22">
        <v>16.110370458368301</v>
      </c>
      <c r="C441" s="22">
        <v>14.2949159622164</v>
      </c>
      <c r="J441" s="22">
        <v>16.088882361492299</v>
      </c>
      <c r="K441" s="22">
        <v>-5.90965638042164</v>
      </c>
    </row>
    <row r="442" spans="2:11" x14ac:dyDescent="0.35">
      <c r="B442" s="22">
        <v>16.219382624326901</v>
      </c>
      <c r="C442" s="22">
        <v>15.233010679640399</v>
      </c>
      <c r="J442" s="22">
        <v>15.889045227274501</v>
      </c>
      <c r="K442" s="22">
        <v>-3.76544333475537</v>
      </c>
    </row>
    <row r="443" spans="2:11" x14ac:dyDescent="0.35">
      <c r="B443" s="22">
        <v>16.1546701673348</v>
      </c>
      <c r="C443" s="22">
        <v>15.719354116666601</v>
      </c>
      <c r="J443" s="22">
        <v>15.699345754326799</v>
      </c>
      <c r="K443" s="22">
        <v>-3.68604908802376</v>
      </c>
    </row>
    <row r="444" spans="2:11" x14ac:dyDescent="0.35">
      <c r="B444" s="22">
        <v>16.256856124951799</v>
      </c>
      <c r="C444" s="22">
        <v>13.215499554965101</v>
      </c>
      <c r="J444" s="22">
        <v>15.6295423456737</v>
      </c>
      <c r="K444" s="22">
        <v>-3.69236329786948</v>
      </c>
    </row>
    <row r="445" spans="2:11" x14ac:dyDescent="0.35">
      <c r="B445" s="22">
        <v>15.9724862537972</v>
      </c>
      <c r="C445" s="22">
        <v>10.936291753814899</v>
      </c>
      <c r="J445" s="22">
        <v>15.5594682352875</v>
      </c>
      <c r="K445" s="22">
        <v>-3.6784671718829598</v>
      </c>
    </row>
    <row r="446" spans="2:11" x14ac:dyDescent="0.35">
      <c r="B446" s="22">
        <v>15.9277192222994</v>
      </c>
      <c r="C446" s="22">
        <v>10.185037384789601</v>
      </c>
      <c r="J446" s="22">
        <v>15.2908974795644</v>
      </c>
      <c r="K446" s="22">
        <v>-2.3887400560680199</v>
      </c>
    </row>
    <row r="447" spans="2:11" x14ac:dyDescent="0.35">
      <c r="B447" s="22">
        <v>15.986599636125501</v>
      </c>
      <c r="C447" s="22">
        <v>8.6832113091773593</v>
      </c>
      <c r="J447" s="22">
        <v>15.0987764525965</v>
      </c>
      <c r="K447" s="22">
        <v>-2.6368742081298402</v>
      </c>
    </row>
    <row r="448" spans="2:11" x14ac:dyDescent="0.35">
      <c r="B448" s="22">
        <v>15.8481146465792</v>
      </c>
      <c r="C448" s="22">
        <v>7.5480925060706001</v>
      </c>
      <c r="J448" s="22">
        <v>15.093487788333199</v>
      </c>
      <c r="K448" s="22">
        <v>-3.00171177508884</v>
      </c>
    </row>
    <row r="449" spans="2:11" x14ac:dyDescent="0.35">
      <c r="B449" s="22">
        <v>14.9940647965176</v>
      </c>
      <c r="C449" s="22">
        <v>7.6013426734848997</v>
      </c>
      <c r="J449" s="22">
        <v>14.817538766697</v>
      </c>
      <c r="K449" s="22">
        <v>-2.7755667594069502</v>
      </c>
    </row>
    <row r="450" spans="2:11" x14ac:dyDescent="0.35">
      <c r="B450" s="22">
        <v>15.4687844339044</v>
      </c>
      <c r="C450" s="22">
        <v>1.5728195120572901</v>
      </c>
      <c r="J450" s="22">
        <v>14.6290706766701</v>
      </c>
      <c r="K450" s="22">
        <v>-2.2275689292448302</v>
      </c>
    </row>
    <row r="451" spans="2:11" x14ac:dyDescent="0.35">
      <c r="B451" s="22">
        <v>14.984586912201999</v>
      </c>
      <c r="C451" s="22">
        <v>0.67696494755792602</v>
      </c>
      <c r="J451" s="22">
        <v>14.5043913384034</v>
      </c>
      <c r="K451" s="22">
        <v>-3.47621912456479</v>
      </c>
    </row>
    <row r="452" spans="2:11" x14ac:dyDescent="0.35">
      <c r="B452" s="22">
        <v>14.983609796652001</v>
      </c>
      <c r="C452" s="22">
        <v>-2.1234318504313898</v>
      </c>
      <c r="J452" s="22">
        <v>14.3601787600271</v>
      </c>
      <c r="K452" s="22">
        <v>-3.8775759692885901</v>
      </c>
    </row>
    <row r="453" spans="2:11" x14ac:dyDescent="0.35">
      <c r="B453" s="22">
        <v>14.626137919315701</v>
      </c>
      <c r="C453" s="22">
        <v>-2.3559050070560801</v>
      </c>
      <c r="J453" s="22">
        <v>14.237105272845</v>
      </c>
      <c r="K453" s="22">
        <v>-4.0375827062935601</v>
      </c>
    </row>
    <row r="454" spans="2:11" x14ac:dyDescent="0.35">
      <c r="B454" s="22">
        <v>14.610856474682301</v>
      </c>
      <c r="C454" s="22">
        <v>-4.1996619115555101</v>
      </c>
      <c r="J454" s="22">
        <v>14.1562881734678</v>
      </c>
      <c r="K454" s="22">
        <v>-4.7565030092636098</v>
      </c>
    </row>
    <row r="455" spans="2:11" x14ac:dyDescent="0.35">
      <c r="B455" s="22">
        <v>14.4656863988775</v>
      </c>
      <c r="C455" s="22">
        <v>-5.9629399200623796</v>
      </c>
      <c r="J455" s="22">
        <v>14.046743247041601</v>
      </c>
      <c r="K455" s="22">
        <v>-5.0748658837941001</v>
      </c>
    </row>
    <row r="456" spans="2:11" x14ac:dyDescent="0.35">
      <c r="B456" s="22">
        <v>15.0101920548853</v>
      </c>
      <c r="C456" s="22">
        <v>-8.1391216886682507</v>
      </c>
      <c r="J456" s="22">
        <v>13.838348486410601</v>
      </c>
      <c r="K456" s="22">
        <v>-6.6300769561794901</v>
      </c>
    </row>
    <row r="457" spans="2:11" x14ac:dyDescent="0.35">
      <c r="B457" s="22">
        <v>15.1309174881307</v>
      </c>
      <c r="C457" s="22">
        <v>-11.138765914341199</v>
      </c>
      <c r="J457" s="22">
        <v>13.8055816321869</v>
      </c>
      <c r="K457" s="22">
        <v>-6.5036101095520698</v>
      </c>
    </row>
    <row r="458" spans="2:11" x14ac:dyDescent="0.35">
      <c r="B458" s="22">
        <v>15.395241718309</v>
      </c>
      <c r="C458" s="22">
        <v>-10.0834816958383</v>
      </c>
      <c r="J458" s="22">
        <v>13.655489454800399</v>
      </c>
      <c r="K458" s="22">
        <v>-6.98320752087833</v>
      </c>
    </row>
    <row r="459" spans="2:11" x14ac:dyDescent="0.35">
      <c r="B459" s="22">
        <v>15.5246258535094</v>
      </c>
      <c r="C459" s="22">
        <v>-8.4466699179601807</v>
      </c>
      <c r="J459" s="22">
        <v>13.420214694399601</v>
      </c>
      <c r="K459" s="22">
        <v>-5.4400001864621004</v>
      </c>
    </row>
    <row r="460" spans="2:11" x14ac:dyDescent="0.35">
      <c r="B460" s="22">
        <v>15.780615315918601</v>
      </c>
      <c r="C460" s="22">
        <v>-9.3089076629909595</v>
      </c>
      <c r="J460" s="22">
        <v>13.469932408056399</v>
      </c>
      <c r="K460" s="22">
        <v>-7.5818228085644801</v>
      </c>
    </row>
    <row r="461" spans="2:11" x14ac:dyDescent="0.35">
      <c r="B461" s="22">
        <v>16.0330633778178</v>
      </c>
      <c r="C461" s="22">
        <v>-10.8336858894763</v>
      </c>
      <c r="J461" s="22">
        <v>13.329595474944</v>
      </c>
      <c r="K461" s="22">
        <v>-7.0487904010761797</v>
      </c>
    </row>
    <row r="462" spans="2:11" x14ac:dyDescent="0.35">
      <c r="B462" s="22">
        <v>16.1711585306724</v>
      </c>
      <c r="C462" s="22">
        <v>-7.3849402872987202</v>
      </c>
      <c r="J462" s="22">
        <v>13.100005649092999</v>
      </c>
      <c r="K462" s="22">
        <v>-5.3633000609714001</v>
      </c>
    </row>
    <row r="463" spans="2:11" x14ac:dyDescent="0.35">
      <c r="B463" s="22">
        <v>16.2492852149181</v>
      </c>
      <c r="C463" s="22">
        <v>-5.4532636995242898</v>
      </c>
      <c r="J463" s="22">
        <v>12.923404470532001</v>
      </c>
      <c r="K463" s="22">
        <v>-4.3494876254593597</v>
      </c>
    </row>
    <row r="464" spans="2:11" x14ac:dyDescent="0.35">
      <c r="B464" s="22">
        <v>17.075196048336</v>
      </c>
      <c r="C464" s="22">
        <v>-9.2334726026699396</v>
      </c>
      <c r="J464" s="22">
        <v>13.018375541992</v>
      </c>
      <c r="K464" s="22">
        <v>-6.1909320741274199</v>
      </c>
    </row>
    <row r="465" spans="2:11" x14ac:dyDescent="0.35">
      <c r="B465" s="22">
        <v>17.461858801855598</v>
      </c>
      <c r="C465" s="22">
        <v>-10.790586170099999</v>
      </c>
      <c r="J465" s="22">
        <v>12.8557237941494</v>
      </c>
      <c r="K465" s="22">
        <v>-5.60988215117127</v>
      </c>
    </row>
    <row r="466" spans="2:11" x14ac:dyDescent="0.35">
      <c r="B466" s="22">
        <v>17.7246041208126</v>
      </c>
      <c r="C466" s="22">
        <v>-12.6993178517685</v>
      </c>
      <c r="J466" s="22">
        <v>12.700019899157301</v>
      </c>
      <c r="K466" s="22">
        <v>-5.0028324270451501</v>
      </c>
    </row>
    <row r="467" spans="2:11" x14ac:dyDescent="0.35">
      <c r="B467" s="22">
        <v>18.231751852942701</v>
      </c>
      <c r="C467" s="22">
        <v>-13.3787433555609</v>
      </c>
      <c r="J467" s="22">
        <v>12.644632827824701</v>
      </c>
      <c r="K467" s="22">
        <v>-4.3795903290314504</v>
      </c>
    </row>
    <row r="468" spans="2:11" x14ac:dyDescent="0.35">
      <c r="B468" s="22">
        <v>18.578435618776201</v>
      </c>
      <c r="C468" s="22">
        <v>-15.472569058844</v>
      </c>
      <c r="J468" s="22">
        <v>12.521030044277399</v>
      </c>
      <c r="K468" s="22">
        <v>-4.8652476784934802</v>
      </c>
    </row>
    <row r="469" spans="2:11" x14ac:dyDescent="0.35">
      <c r="B469" s="22">
        <v>19.150496412292298</v>
      </c>
      <c r="C469" s="22">
        <v>-19.260024658850501</v>
      </c>
      <c r="J469" s="22">
        <v>12.3457146848595</v>
      </c>
      <c r="K469" s="22">
        <v>-3.4890855925394102</v>
      </c>
    </row>
    <row r="470" spans="2:11" x14ac:dyDescent="0.35">
      <c r="B470" s="22">
        <v>19.647261882299901</v>
      </c>
      <c r="C470" s="22">
        <v>-23.383478415752499</v>
      </c>
      <c r="J470" s="22">
        <v>12.215252546924299</v>
      </c>
      <c r="K470" s="22">
        <v>-3.1207738704869499</v>
      </c>
    </row>
    <row r="471" spans="2:11" x14ac:dyDescent="0.35">
      <c r="B471" s="22">
        <v>19.856009395105598</v>
      </c>
      <c r="C471" s="22">
        <v>-20.289607841915601</v>
      </c>
      <c r="J471" s="22">
        <v>12.0577835537834</v>
      </c>
      <c r="K471" s="22">
        <v>-3.2188290216477502</v>
      </c>
    </row>
    <row r="472" spans="2:11" x14ac:dyDescent="0.35">
      <c r="B472" s="22">
        <v>20.474023861141902</v>
      </c>
      <c r="C472" s="22">
        <v>-23.0880756545771</v>
      </c>
      <c r="J472" s="22">
        <v>12.152248687477</v>
      </c>
      <c r="K472" s="22">
        <v>-5.2577616869712402</v>
      </c>
    </row>
    <row r="473" spans="2:11" x14ac:dyDescent="0.35">
      <c r="B473" s="22">
        <v>20.676605170183901</v>
      </c>
      <c r="C473" s="22">
        <v>-20.3145230989544</v>
      </c>
      <c r="J473" s="22">
        <v>11.828682991919599</v>
      </c>
      <c r="K473" s="22">
        <v>-4.2874920423407001</v>
      </c>
    </row>
    <row r="474" spans="2:11" x14ac:dyDescent="0.35">
      <c r="B474" s="22">
        <v>21.245408374932602</v>
      </c>
      <c r="C474" s="22">
        <v>-19.227365953660801</v>
      </c>
      <c r="J474" s="22">
        <v>11.7724468786068</v>
      </c>
      <c r="K474" s="22">
        <v>-6.9899308417183503</v>
      </c>
    </row>
    <row r="475" spans="2:11" x14ac:dyDescent="0.35">
      <c r="B475" s="22">
        <v>21.827641615593599</v>
      </c>
      <c r="C475" s="22">
        <v>-25.9807900319189</v>
      </c>
      <c r="J475" s="22">
        <v>11.6694841224475</v>
      </c>
      <c r="K475" s="22">
        <v>-8.3953227033243305</v>
      </c>
    </row>
    <row r="476" spans="2:11" x14ac:dyDescent="0.35">
      <c r="B476" s="22">
        <v>21.891954319210999</v>
      </c>
      <c r="C476" s="22">
        <v>-22.863791158744899</v>
      </c>
      <c r="J476" s="22">
        <v>11.6651215963598</v>
      </c>
      <c r="K476" s="22">
        <v>-11.2160391877397</v>
      </c>
    </row>
    <row r="477" spans="2:11" x14ac:dyDescent="0.35">
      <c r="B477" s="22">
        <v>22.3310628360944</v>
      </c>
      <c r="C477" s="22">
        <v>-21.9402468476015</v>
      </c>
      <c r="J477" s="22">
        <v>11.5845404954987</v>
      </c>
      <c r="K477" s="22">
        <v>-10.7209462996802</v>
      </c>
    </row>
    <row r="478" spans="2:11" x14ac:dyDescent="0.35">
      <c r="B478" s="22">
        <v>22.369001068278301</v>
      </c>
      <c r="C478" s="22">
        <v>-17.213656740098301</v>
      </c>
      <c r="J478" s="22">
        <v>11.6727516662868</v>
      </c>
      <c r="K478" s="22">
        <v>-13.837471917479601</v>
      </c>
    </row>
    <row r="479" spans="2:11" x14ac:dyDescent="0.35">
      <c r="B479" s="22">
        <v>22.6423500178586</v>
      </c>
      <c r="C479" s="22">
        <v>-13.629516855805701</v>
      </c>
      <c r="J479" s="22">
        <v>11.506252878055101</v>
      </c>
      <c r="K479" s="22">
        <v>-14.592360369796699</v>
      </c>
    </row>
    <row r="480" spans="2:11" x14ac:dyDescent="0.35">
      <c r="B480" s="22">
        <v>23.438024277112099</v>
      </c>
      <c r="C480" s="22">
        <v>-19.954862686543901</v>
      </c>
      <c r="J480" s="22">
        <v>11.3805774562066</v>
      </c>
      <c r="K480" s="22">
        <v>-16.373958501332499</v>
      </c>
    </row>
    <row r="481" spans="2:11" x14ac:dyDescent="0.35">
      <c r="B481" s="22">
        <v>23.592609507986701</v>
      </c>
      <c r="C481" s="22">
        <v>-17.605362859264702</v>
      </c>
      <c r="J481" s="22">
        <v>11.314442628555399</v>
      </c>
      <c r="K481" s="22">
        <v>-14.175555942584401</v>
      </c>
    </row>
    <row r="482" spans="2:11" x14ac:dyDescent="0.35">
      <c r="B482" s="22">
        <v>23.9012015579627</v>
      </c>
      <c r="C482" s="22">
        <v>-15.852011284882501</v>
      </c>
      <c r="J482" s="22">
        <v>11.155259219469899</v>
      </c>
      <c r="K482" s="22">
        <v>-17.274265706610599</v>
      </c>
    </row>
    <row r="483" spans="2:11" x14ac:dyDescent="0.35">
      <c r="B483" s="22">
        <v>24.096969234559602</v>
      </c>
      <c r="C483" s="22">
        <v>-16.892008396955301</v>
      </c>
      <c r="J483" s="22">
        <v>11.0718642602728</v>
      </c>
      <c r="K483" s="22">
        <v>-18.294247175766898</v>
      </c>
    </row>
    <row r="484" spans="2:11" x14ac:dyDescent="0.35">
      <c r="B484" s="22">
        <v>24.230520376875301</v>
      </c>
      <c r="C484" s="22">
        <v>-15.1943321624549</v>
      </c>
      <c r="J484" s="22">
        <v>11.0103321036738</v>
      </c>
      <c r="K484" s="22">
        <v>-18.630644915093399</v>
      </c>
    </row>
    <row r="485" spans="2:11" x14ac:dyDescent="0.35">
      <c r="B485" s="22">
        <v>24.678333935440499</v>
      </c>
      <c r="C485" s="22">
        <v>-17.983897769777599</v>
      </c>
      <c r="J485" s="22">
        <v>11.015863427065501</v>
      </c>
      <c r="K485" s="22">
        <v>-21.183406177083601</v>
      </c>
    </row>
    <row r="486" spans="2:11" x14ac:dyDescent="0.35">
      <c r="B486" s="22">
        <v>25.077672973136998</v>
      </c>
      <c r="C486" s="22">
        <v>-18.390367320813102</v>
      </c>
      <c r="J486" s="22">
        <v>10.8142857298413</v>
      </c>
      <c r="K486" s="22">
        <v>-19.072354676208999</v>
      </c>
    </row>
    <row r="487" spans="2:11" x14ac:dyDescent="0.35">
      <c r="B487" s="22">
        <v>25.492471575867999</v>
      </c>
      <c r="C487" s="22">
        <v>-21.230648076310899</v>
      </c>
      <c r="J487" s="22">
        <v>10.8876684655849</v>
      </c>
      <c r="K487" s="22">
        <v>-21.012222206961798</v>
      </c>
    </row>
    <row r="488" spans="2:11" x14ac:dyDescent="0.35">
      <c r="B488" s="22">
        <v>25.773033056476699</v>
      </c>
      <c r="C488" s="22">
        <v>-20.605914329975199</v>
      </c>
      <c r="J488" s="22">
        <v>10.6054511554038</v>
      </c>
      <c r="K488" s="22">
        <v>-18.205123264513201</v>
      </c>
    </row>
    <row r="489" spans="2:11" x14ac:dyDescent="0.35">
      <c r="B489" s="22">
        <v>25.631123469820899</v>
      </c>
      <c r="C489" s="22">
        <v>-17.2257083706941</v>
      </c>
      <c r="J489" s="22">
        <v>10.4297599434222</v>
      </c>
      <c r="K489" s="22">
        <v>-16.747421642888099</v>
      </c>
    </row>
    <row r="490" spans="2:11" x14ac:dyDescent="0.35">
      <c r="B490" s="22">
        <v>25.947107206258401</v>
      </c>
      <c r="C490" s="22">
        <v>-16.847045633573199</v>
      </c>
      <c r="J490" s="22">
        <v>10.048203399361901</v>
      </c>
      <c r="K490" s="22">
        <v>-13.919923257831099</v>
      </c>
    </row>
    <row r="491" spans="2:11" x14ac:dyDescent="0.35">
      <c r="B491" s="22">
        <v>26.585084763577498</v>
      </c>
      <c r="C491" s="22">
        <v>-19.3366530286958</v>
      </c>
      <c r="J491" s="22">
        <v>10.076343622734299</v>
      </c>
      <c r="K491" s="22">
        <v>-13.711104117307601</v>
      </c>
    </row>
    <row r="492" spans="2:11" x14ac:dyDescent="0.35">
      <c r="B492" s="22">
        <v>26.657715088253202</v>
      </c>
      <c r="C492" s="22">
        <v>-17.889116599982302</v>
      </c>
      <c r="J492" s="22">
        <v>9.8701277493113597</v>
      </c>
      <c r="K492" s="22">
        <v>-14.149859645064399</v>
      </c>
    </row>
    <row r="493" spans="2:11" x14ac:dyDescent="0.35">
      <c r="B493" s="22">
        <v>27.077616196832199</v>
      </c>
      <c r="C493" s="22">
        <v>-16.8917662132387</v>
      </c>
      <c r="J493" s="22">
        <v>9.7958760194930097</v>
      </c>
      <c r="K493" s="22">
        <v>-11.9237604124637</v>
      </c>
    </row>
    <row r="494" spans="2:11" x14ac:dyDescent="0.35">
      <c r="B494" s="22">
        <v>27.437961293108501</v>
      </c>
      <c r="C494" s="22">
        <v>-14.7534397903719</v>
      </c>
      <c r="J494" s="22">
        <v>9.6073604184106198</v>
      </c>
      <c r="K494" s="22">
        <v>-10.0181860657718</v>
      </c>
    </row>
    <row r="495" spans="2:11" x14ac:dyDescent="0.35">
      <c r="B495" s="22">
        <v>27.902956388037701</v>
      </c>
      <c r="C495" s="22">
        <v>-13.186104121346</v>
      </c>
      <c r="J495" s="22">
        <v>9.5235527544088008</v>
      </c>
      <c r="K495" s="22">
        <v>-10.0217931777057</v>
      </c>
    </row>
    <row r="496" spans="2:11" x14ac:dyDescent="0.35">
      <c r="B496" s="22">
        <v>27.6515800237908</v>
      </c>
      <c r="C496" s="22">
        <v>-10.0405328830348</v>
      </c>
      <c r="J496" s="22">
        <v>9.3500908950843993</v>
      </c>
      <c r="K496" s="22">
        <v>-8.4018957937728906</v>
      </c>
    </row>
    <row r="497" spans="2:11" x14ac:dyDescent="0.35">
      <c r="B497" s="22">
        <v>28.527376866819701</v>
      </c>
      <c r="C497" s="22">
        <v>-11.180756540314301</v>
      </c>
      <c r="J497" s="22">
        <v>9.2059862388512794</v>
      </c>
      <c r="K497" s="22">
        <v>-7.5396274537073698</v>
      </c>
    </row>
    <row r="498" spans="2:11" x14ac:dyDescent="0.35">
      <c r="B498" s="22">
        <v>28.619701288580799</v>
      </c>
      <c r="C498" s="22">
        <v>-8.5685409509967201</v>
      </c>
      <c r="J498" s="22">
        <v>9.2403042579186003</v>
      </c>
      <c r="K498" s="22">
        <v>-7.9176861778720999</v>
      </c>
    </row>
    <row r="499" spans="2:11" x14ac:dyDescent="0.35">
      <c r="B499" s="22">
        <v>28.674370683924302</v>
      </c>
      <c r="C499" s="22">
        <v>-9.2410048603920405</v>
      </c>
      <c r="J499" s="22">
        <v>8.8516079292607408</v>
      </c>
      <c r="K499" s="22">
        <v>-2.5140447862645998</v>
      </c>
    </row>
    <row r="500" spans="2:11" x14ac:dyDescent="0.35">
      <c r="B500" s="22">
        <v>28.979598833762701</v>
      </c>
      <c r="C500" s="22">
        <v>-7.5638990859680399</v>
      </c>
      <c r="J500" s="22">
        <v>8.8302148068494599</v>
      </c>
      <c r="K500" s="22">
        <v>-4.6724135540830698</v>
      </c>
    </row>
    <row r="501" spans="2:11" x14ac:dyDescent="0.35">
      <c r="B501" s="22">
        <v>28.451720052631298</v>
      </c>
      <c r="C501" s="22">
        <v>-6.6746829453610799</v>
      </c>
      <c r="J501" s="22">
        <v>8.7618862586515593</v>
      </c>
      <c r="K501" s="22">
        <v>-7.8561426155229999</v>
      </c>
    </row>
    <row r="502" spans="2:11" x14ac:dyDescent="0.35">
      <c r="B502" s="22">
        <v>28.747893343790199</v>
      </c>
      <c r="C502" s="22">
        <v>-8.3889754216088601</v>
      </c>
      <c r="J502" s="22">
        <v>8.9793326981979504</v>
      </c>
      <c r="K502" s="22">
        <v>-6.1452721804212302</v>
      </c>
    </row>
    <row r="503" spans="2:11" x14ac:dyDescent="0.35">
      <c r="B503" s="22">
        <v>28.631084636052201</v>
      </c>
      <c r="C503" s="22">
        <v>-9.0237941823325105</v>
      </c>
      <c r="J503" s="22">
        <v>8.9139747418289197</v>
      </c>
      <c r="K503" s="22">
        <v>-6.6355668288560903</v>
      </c>
    </row>
    <row r="504" spans="2:11" x14ac:dyDescent="0.35">
      <c r="B504" s="22">
        <v>28.3465423970929</v>
      </c>
      <c r="C504" s="22">
        <v>-6.8611029365828902</v>
      </c>
      <c r="J504" s="22">
        <v>8.7202036915328591</v>
      </c>
      <c r="K504" s="22">
        <v>-6.95706430642384</v>
      </c>
    </row>
    <row r="505" spans="2:11" x14ac:dyDescent="0.35">
      <c r="B505" s="22">
        <v>28.176056822101</v>
      </c>
      <c r="C505" s="22">
        <v>-8.4063062582078008</v>
      </c>
      <c r="J505" s="22">
        <v>8.6387925006622606</v>
      </c>
      <c r="K505" s="22">
        <v>-9.3074501239111402</v>
      </c>
    </row>
    <row r="506" spans="2:11" x14ac:dyDescent="0.35">
      <c r="B506" s="22">
        <v>28.439305119697298</v>
      </c>
      <c r="C506" s="22">
        <v>-10.6487859410009</v>
      </c>
      <c r="J506" s="22">
        <v>8.8455712955820402</v>
      </c>
      <c r="K506" s="22">
        <v>-9.0945798187229396</v>
      </c>
    </row>
    <row r="507" spans="2:11" x14ac:dyDescent="0.35">
      <c r="B507" s="22">
        <v>28.371133228276101</v>
      </c>
      <c r="C507" s="22">
        <v>-8.9720300476597199</v>
      </c>
      <c r="J507" s="22">
        <v>8.6164309404852908</v>
      </c>
      <c r="K507" s="22">
        <v>-8.4562381514932099</v>
      </c>
    </row>
    <row r="508" spans="2:11" x14ac:dyDescent="0.35">
      <c r="B508" s="22">
        <v>27.9305362312246</v>
      </c>
      <c r="C508" s="22">
        <v>-7.1206759826151398</v>
      </c>
      <c r="J508" s="22">
        <v>8.7790492466912298</v>
      </c>
      <c r="K508" s="22">
        <v>-12.2790083972482</v>
      </c>
    </row>
    <row r="509" spans="2:11" x14ac:dyDescent="0.35">
      <c r="B509" s="22">
        <v>27.888774518848798</v>
      </c>
      <c r="C509" s="22">
        <v>-6.6204213302969297</v>
      </c>
      <c r="J509" s="22">
        <v>8.3606210165110397</v>
      </c>
      <c r="K509" s="22">
        <v>-9.5874714873133797</v>
      </c>
    </row>
    <row r="510" spans="2:11" x14ac:dyDescent="0.35">
      <c r="B510" s="22">
        <v>27.943969182266699</v>
      </c>
      <c r="C510" s="22">
        <v>-7.8846944799080898</v>
      </c>
      <c r="J510" s="22">
        <v>8.1565441104299001</v>
      </c>
      <c r="K510" s="22">
        <v>-7.0635950637418201</v>
      </c>
    </row>
    <row r="511" spans="2:11" x14ac:dyDescent="0.35">
      <c r="B511" s="22">
        <v>27.906550287373399</v>
      </c>
      <c r="C511" s="22">
        <v>-8.1531940797674505</v>
      </c>
      <c r="J511" s="22">
        <v>8.1156076940992108</v>
      </c>
      <c r="K511" s="22">
        <v>-9.9900151200849407</v>
      </c>
    </row>
    <row r="512" spans="2:11" x14ac:dyDescent="0.35">
      <c r="B512" s="22">
        <v>27.904724276469199</v>
      </c>
      <c r="C512" s="22">
        <v>-8.4126990994440707</v>
      </c>
      <c r="J512" s="22">
        <v>7.9385390283636497</v>
      </c>
      <c r="K512" s="22">
        <v>-8.1949415016372793</v>
      </c>
    </row>
    <row r="513" spans="2:11" x14ac:dyDescent="0.35">
      <c r="B513" s="22">
        <v>27.9852131782601</v>
      </c>
      <c r="C513" s="22">
        <v>-8.0362167177668908</v>
      </c>
      <c r="J513" s="22">
        <v>8.0464628431477703</v>
      </c>
      <c r="K513" s="22">
        <v>-7.4621964223514698</v>
      </c>
    </row>
    <row r="514" spans="2:11" x14ac:dyDescent="0.35">
      <c r="B514" s="22">
        <v>27.955595320440501</v>
      </c>
      <c r="C514" s="22">
        <v>-8.5532117283097602</v>
      </c>
      <c r="J514" s="22">
        <v>8.0789529690353792</v>
      </c>
      <c r="K514" s="22">
        <v>-9.0077222548494706</v>
      </c>
    </row>
    <row r="515" spans="2:11" x14ac:dyDescent="0.35">
      <c r="B515" s="22">
        <v>27.7920750693328</v>
      </c>
      <c r="C515" s="22">
        <v>-8.2848138634640502</v>
      </c>
      <c r="J515" s="22">
        <v>8.0812492938045395</v>
      </c>
      <c r="K515" s="22">
        <v>-8.6230123368654592</v>
      </c>
    </row>
    <row r="516" spans="2:11" x14ac:dyDescent="0.35">
      <c r="B516" s="22">
        <v>27.783977720788201</v>
      </c>
      <c r="C516" s="22">
        <v>-8.5420414876520407</v>
      </c>
      <c r="J516" s="22">
        <v>8.1425313253271199</v>
      </c>
      <c r="K516" s="22">
        <v>-8.0389728475901201</v>
      </c>
    </row>
    <row r="517" spans="2:11" x14ac:dyDescent="0.35">
      <c r="B517" s="22">
        <v>27.780888228450699</v>
      </c>
      <c r="C517" s="22">
        <v>-6.6978243433032203</v>
      </c>
      <c r="J517" s="22">
        <v>7.9371109268577396</v>
      </c>
      <c r="K517" s="22">
        <v>-5.9511258302816596</v>
      </c>
    </row>
    <row r="518" spans="2:11" x14ac:dyDescent="0.35">
      <c r="B518" s="22">
        <v>27.703783390508299</v>
      </c>
      <c r="C518" s="22">
        <v>-8.9509373547890601</v>
      </c>
      <c r="J518" s="22">
        <v>7.9053363931133003</v>
      </c>
      <c r="K518" s="22">
        <v>-7.1321574009883202</v>
      </c>
    </row>
    <row r="519" spans="2:11" x14ac:dyDescent="0.35">
      <c r="B519" s="22">
        <v>27.4762481666063</v>
      </c>
      <c r="C519" s="22">
        <v>-10.5774423756753</v>
      </c>
      <c r="J519" s="22">
        <v>7.7819408509906696</v>
      </c>
      <c r="K519" s="22">
        <v>-7.6462099654204696</v>
      </c>
    </row>
    <row r="520" spans="2:11" x14ac:dyDescent="0.35">
      <c r="B520" s="22">
        <v>27.047251257928899</v>
      </c>
      <c r="C520" s="22">
        <v>-7.7436407792079001</v>
      </c>
      <c r="J520" s="22">
        <v>7.7434157294346599</v>
      </c>
      <c r="K520" s="22">
        <v>-7.8841756582576696</v>
      </c>
    </row>
    <row r="521" spans="2:11" x14ac:dyDescent="0.35">
      <c r="B521" s="22">
        <v>26.970013600840598</v>
      </c>
      <c r="C521" s="22">
        <v>-7.0772900507586698</v>
      </c>
      <c r="J521" s="22">
        <v>7.7922177910782304</v>
      </c>
      <c r="K521" s="22">
        <v>-7.7034668564745203</v>
      </c>
    </row>
    <row r="522" spans="2:11" x14ac:dyDescent="0.35">
      <c r="B522" s="22">
        <v>27.001973271339399</v>
      </c>
      <c r="C522" s="22">
        <v>-6.3373665532036902</v>
      </c>
      <c r="J522" s="22">
        <v>7.7383777936166496</v>
      </c>
      <c r="K522" s="22">
        <v>-7.6782429602338604</v>
      </c>
    </row>
    <row r="523" spans="2:11" x14ac:dyDescent="0.35">
      <c r="B523" s="22">
        <v>26.706642292661101</v>
      </c>
      <c r="C523" s="22">
        <v>-2.3271226250056101</v>
      </c>
      <c r="J523" s="22">
        <v>7.6967420784712202</v>
      </c>
      <c r="K523" s="22">
        <v>-6.6143335019411102</v>
      </c>
    </row>
    <row r="524" spans="2:11" x14ac:dyDescent="0.35">
      <c r="B524" s="22">
        <v>26.111066719449699</v>
      </c>
      <c r="C524" s="22">
        <v>-8.5130832580096294E-2</v>
      </c>
      <c r="J524" s="22">
        <v>7.34510967442767</v>
      </c>
      <c r="K524" s="22">
        <v>-5.7256678769202303</v>
      </c>
    </row>
    <row r="525" spans="2:11" x14ac:dyDescent="0.35">
      <c r="B525" s="22">
        <v>26.4363228992983</v>
      </c>
      <c r="C525" s="22">
        <v>-0.23919131271116201</v>
      </c>
      <c r="J525" s="22">
        <v>7.5847089604136997</v>
      </c>
      <c r="K525" s="22">
        <v>-6.9553346860839698</v>
      </c>
    </row>
    <row r="526" spans="2:11" x14ac:dyDescent="0.35">
      <c r="B526" s="22">
        <v>26.174716243206301</v>
      </c>
      <c r="C526" s="22">
        <v>0.420166377606425</v>
      </c>
      <c r="J526" s="22">
        <v>7.4276557697436596</v>
      </c>
      <c r="K526" s="22">
        <v>-7.9923175507912498</v>
      </c>
    </row>
    <row r="527" spans="2:11" x14ac:dyDescent="0.35">
      <c r="B527" s="22">
        <v>25.9503781791907</v>
      </c>
      <c r="C527" s="22">
        <v>0.73003827609329397</v>
      </c>
      <c r="J527" s="22">
        <v>7.46036137515578</v>
      </c>
      <c r="K527" s="22">
        <v>-9.4952266302824206</v>
      </c>
    </row>
    <row r="528" spans="2:11" x14ac:dyDescent="0.35">
      <c r="B528" s="22">
        <v>26.086956848308301</v>
      </c>
      <c r="C528" s="22">
        <v>0.89150184444126501</v>
      </c>
      <c r="J528" s="22">
        <v>7.3420321360327296</v>
      </c>
      <c r="K528" s="22">
        <v>-8.0206988415432701</v>
      </c>
    </row>
    <row r="529" spans="2:11" x14ac:dyDescent="0.35">
      <c r="B529" s="22">
        <v>25.575755114899</v>
      </c>
      <c r="C529" s="22">
        <v>1.2515239934893401</v>
      </c>
      <c r="J529" s="22">
        <v>7.5343580515801198</v>
      </c>
      <c r="K529" s="22">
        <v>-10.456390486159</v>
      </c>
    </row>
    <row r="530" spans="2:11" x14ac:dyDescent="0.35">
      <c r="B530" s="22">
        <v>25.823180247946699</v>
      </c>
      <c r="C530" s="22">
        <v>-0.83417593615457397</v>
      </c>
      <c r="J530" s="22">
        <v>7.2557800208485999</v>
      </c>
      <c r="K530" s="22">
        <v>-8.3825621634510394</v>
      </c>
    </row>
    <row r="531" spans="2:11" x14ac:dyDescent="0.35">
      <c r="B531" s="22">
        <v>25.529021752046301</v>
      </c>
      <c r="C531" s="22">
        <v>-1.09737760809441</v>
      </c>
      <c r="J531" s="22">
        <v>7.3344235845772996</v>
      </c>
      <c r="K531" s="22">
        <v>-10.311233639333199</v>
      </c>
    </row>
    <row r="532" spans="2:11" x14ac:dyDescent="0.35">
      <c r="B532" s="22">
        <v>25.532815429748702</v>
      </c>
      <c r="C532" s="22">
        <v>-4.4086740350165101</v>
      </c>
      <c r="J532" s="22">
        <v>7.2478478317428996</v>
      </c>
      <c r="K532" s="22">
        <v>-10.079541701635501</v>
      </c>
    </row>
    <row r="533" spans="2:11" x14ac:dyDescent="0.35">
      <c r="B533" s="22">
        <v>25.502574403163202</v>
      </c>
      <c r="C533" s="22">
        <v>-7.6438699661466503</v>
      </c>
      <c r="J533" s="22">
        <v>7.36339766810526</v>
      </c>
      <c r="K533" s="22">
        <v>-13.123739345109399</v>
      </c>
    </row>
    <row r="534" spans="2:11" x14ac:dyDescent="0.35">
      <c r="B534" s="22">
        <v>25.439297618779801</v>
      </c>
      <c r="C534" s="22">
        <v>-11.1685216508984</v>
      </c>
      <c r="J534" s="22">
        <v>7.3994825708213297</v>
      </c>
      <c r="K534" s="22">
        <v>-16.336615198008101</v>
      </c>
    </row>
    <row r="535" spans="2:11" x14ac:dyDescent="0.35">
      <c r="B535" s="22">
        <v>25.304347952428699</v>
      </c>
      <c r="C535" s="22">
        <v>-11.4328762448171</v>
      </c>
      <c r="J535" s="22">
        <v>7.0016649755332097</v>
      </c>
      <c r="K535" s="22">
        <v>-13.757661655389301</v>
      </c>
    </row>
    <row r="536" spans="2:11" x14ac:dyDescent="0.35">
      <c r="B536" s="22">
        <v>24.992172786807199</v>
      </c>
      <c r="C536" s="22">
        <v>-12.4000293448496</v>
      </c>
      <c r="J536" s="22">
        <v>7.1164868470373204</v>
      </c>
      <c r="K536" s="22">
        <v>-14.8935924314333</v>
      </c>
    </row>
    <row r="537" spans="2:11" x14ac:dyDescent="0.35">
      <c r="B537" s="22">
        <v>24.903940448860801</v>
      </c>
      <c r="C537" s="22">
        <v>-14.229608142321799</v>
      </c>
      <c r="J537" s="22">
        <v>7.06998116210963</v>
      </c>
      <c r="K537" s="22">
        <v>-17.389623530550701</v>
      </c>
    </row>
    <row r="538" spans="2:11" x14ac:dyDescent="0.35">
      <c r="B538" s="22">
        <v>25.0932610414722</v>
      </c>
      <c r="C538" s="22">
        <v>-21.339122305772101</v>
      </c>
      <c r="J538" s="22">
        <v>7.0960846444775996</v>
      </c>
      <c r="K538" s="22">
        <v>-18.105438736760501</v>
      </c>
    </row>
    <row r="539" spans="2:11" x14ac:dyDescent="0.35">
      <c r="B539" s="22">
        <v>24.942506928479101</v>
      </c>
      <c r="C539" s="22">
        <v>-20.539885875208501</v>
      </c>
      <c r="J539" s="22">
        <v>6.9335181012183398</v>
      </c>
      <c r="K539" s="22">
        <v>-19.148220267817202</v>
      </c>
    </row>
    <row r="540" spans="2:11" x14ac:dyDescent="0.35">
      <c r="B540" s="22">
        <v>24.863292101425699</v>
      </c>
      <c r="C540" s="22">
        <v>-22.653370703710401</v>
      </c>
      <c r="J540" s="22">
        <v>6.8204333375225801</v>
      </c>
      <c r="K540" s="22">
        <v>-16.103910287797198</v>
      </c>
    </row>
    <row r="541" spans="2:11" x14ac:dyDescent="0.35">
      <c r="B541" s="22">
        <v>24.4959829639416</v>
      </c>
      <c r="C541" s="22">
        <v>-22.1044997981449</v>
      </c>
      <c r="J541" s="22">
        <v>6.7466673885714998</v>
      </c>
      <c r="K541" s="22">
        <v>-18.456131643707501</v>
      </c>
    </row>
    <row r="542" spans="2:11" x14ac:dyDescent="0.35">
      <c r="B542" s="22">
        <v>24.534798224980801</v>
      </c>
      <c r="C542" s="22">
        <v>-25.058170824933399</v>
      </c>
      <c r="J542" s="22">
        <v>6.8035872626473397</v>
      </c>
      <c r="K542" s="22">
        <v>-20.801039004486402</v>
      </c>
    </row>
    <row r="543" spans="2:11" x14ac:dyDescent="0.35">
      <c r="B543" s="22">
        <v>24.506761491660502</v>
      </c>
      <c r="C543" s="22">
        <v>-22.835022076516701</v>
      </c>
      <c r="J543" s="22">
        <v>6.7654581644566596</v>
      </c>
      <c r="K543" s="22">
        <v>-21.182528052845999</v>
      </c>
    </row>
    <row r="544" spans="2:11" x14ac:dyDescent="0.35">
      <c r="B544" s="22">
        <v>24.1406172187362</v>
      </c>
      <c r="C544" s="22">
        <v>-24.087004864568001</v>
      </c>
      <c r="J544" s="22">
        <v>6.68827049315402</v>
      </c>
      <c r="K544" s="22">
        <v>-21.463908471313299</v>
      </c>
    </row>
    <row r="545" spans="2:11" x14ac:dyDescent="0.35">
      <c r="B545" s="22">
        <v>24.000506880463899</v>
      </c>
      <c r="C545" s="22">
        <v>-22.284163969675099</v>
      </c>
      <c r="J545" s="22">
        <v>6.4880224300495097</v>
      </c>
      <c r="K545" s="22">
        <v>-18.0009383285933</v>
      </c>
    </row>
    <row r="546" spans="2:11" x14ac:dyDescent="0.35">
      <c r="B546" s="22">
        <v>23.9146085977731</v>
      </c>
      <c r="C546" s="22">
        <v>-24.182260738036302</v>
      </c>
      <c r="J546" s="22">
        <v>6.4443106033328803</v>
      </c>
      <c r="K546" s="22">
        <v>-17.2826519168087</v>
      </c>
    </row>
    <row r="547" spans="2:11" x14ac:dyDescent="0.35">
      <c r="B547" s="22">
        <v>23.606498160600399</v>
      </c>
      <c r="C547" s="22">
        <v>-22.3316997046743</v>
      </c>
      <c r="J547" s="22">
        <v>6.3006834431072498</v>
      </c>
      <c r="K547" s="22">
        <v>-16.963398133054699</v>
      </c>
    </row>
    <row r="548" spans="2:11" x14ac:dyDescent="0.35">
      <c r="B548" s="22">
        <v>23.4160871295364</v>
      </c>
      <c r="C548" s="22">
        <v>-19.6161221599878</v>
      </c>
      <c r="J548" s="22">
        <v>6.1585070926204297</v>
      </c>
      <c r="K548" s="22">
        <v>-16.556432518474899</v>
      </c>
    </row>
    <row r="549" spans="2:11" x14ac:dyDescent="0.35">
      <c r="B549" s="22">
        <v>23.307255158402199</v>
      </c>
      <c r="C549" s="22">
        <v>-22.208445491642799</v>
      </c>
      <c r="J549" s="22">
        <v>6.2063728691954596</v>
      </c>
      <c r="K549" s="22">
        <v>-15.004606206239901</v>
      </c>
    </row>
    <row r="550" spans="2:11" x14ac:dyDescent="0.35">
      <c r="B550" s="22">
        <v>23.107344285903402</v>
      </c>
      <c r="C550" s="22">
        <v>-23.3136553297267</v>
      </c>
      <c r="J550" s="22">
        <v>6.12040299985674</v>
      </c>
      <c r="K550" s="22">
        <v>-15.8967253009326</v>
      </c>
    </row>
    <row r="551" spans="2:11" x14ac:dyDescent="0.35">
      <c r="B551" s="22">
        <v>23.040829654280099</v>
      </c>
      <c r="C551" s="22">
        <v>-22.703299920779099</v>
      </c>
      <c r="J551" s="22">
        <v>6.0503384022104996</v>
      </c>
      <c r="K551" s="22">
        <v>-13.917802742188501</v>
      </c>
    </row>
    <row r="552" spans="2:11" x14ac:dyDescent="0.35">
      <c r="B552" s="22">
        <v>22.648035170900702</v>
      </c>
      <c r="C552" s="22">
        <v>-21.129158211276</v>
      </c>
      <c r="J552" s="22">
        <v>7.4936450074490404</v>
      </c>
      <c r="K552" s="22">
        <v>-11.6285187957858</v>
      </c>
    </row>
    <row r="553" spans="2:11" x14ac:dyDescent="0.35">
      <c r="B553" s="22">
        <v>22.3672067996688</v>
      </c>
      <c r="C553" s="22">
        <v>-20.7882171252669</v>
      </c>
      <c r="J553" s="22">
        <v>6.5758664800158799</v>
      </c>
      <c r="K553" s="22">
        <v>-10.21401053143</v>
      </c>
    </row>
    <row r="554" spans="2:11" x14ac:dyDescent="0.35">
      <c r="B554" s="22">
        <v>22.395334380531299</v>
      </c>
      <c r="C554" s="22">
        <v>-21.828131680264399</v>
      </c>
      <c r="J554" s="22">
        <v>7.22812550540245</v>
      </c>
      <c r="K554" s="22">
        <v>-8.0439581691407191</v>
      </c>
    </row>
    <row r="555" spans="2:11" x14ac:dyDescent="0.35">
      <c r="B555" s="22">
        <v>22.135550511237799</v>
      </c>
      <c r="C555" s="22">
        <v>-21.216399144473801</v>
      </c>
      <c r="J555" s="22">
        <v>7.7099162970565098</v>
      </c>
      <c r="K555" s="22">
        <v>-9.5016159464488794</v>
      </c>
    </row>
    <row r="556" spans="2:11" x14ac:dyDescent="0.35">
      <c r="B556" s="22">
        <v>22.071600419946002</v>
      </c>
      <c r="C556" s="22">
        <v>-20.7509056587087</v>
      </c>
      <c r="J556" s="22">
        <v>8.2218821744654491</v>
      </c>
      <c r="K556" s="22">
        <v>-7.8008915003192998</v>
      </c>
    </row>
    <row r="557" spans="2:11" x14ac:dyDescent="0.35">
      <c r="B557" s="22">
        <v>21.827582608969799</v>
      </c>
      <c r="C557" s="22">
        <v>-20.141305299653599</v>
      </c>
      <c r="J557" s="22">
        <v>8.1248755845296401</v>
      </c>
      <c r="K557" s="22">
        <v>-7.2714149909535903</v>
      </c>
    </row>
    <row r="558" spans="2:11" x14ac:dyDescent="0.35">
      <c r="B558" s="22">
        <v>21.441825734140501</v>
      </c>
      <c r="C558" s="22">
        <v>-18.767684840950899</v>
      </c>
      <c r="J558" s="22">
        <v>8.4113389964412306</v>
      </c>
      <c r="K558" s="22">
        <v>-9.2187260320397506</v>
      </c>
    </row>
    <row r="559" spans="2:11" x14ac:dyDescent="0.35">
      <c r="B559" s="22">
        <v>21.706889786530301</v>
      </c>
      <c r="C559" s="22">
        <v>-20.931280671618801</v>
      </c>
      <c r="J559" s="22">
        <v>8.4873065808249493</v>
      </c>
      <c r="K559" s="22">
        <v>-7.71654415862624</v>
      </c>
    </row>
    <row r="560" spans="2:11" x14ac:dyDescent="0.35">
      <c r="B560" s="22">
        <v>21.464973782086702</v>
      </c>
      <c r="C560" s="22">
        <v>-20.0977152378487</v>
      </c>
      <c r="J560" s="22">
        <v>8.7985467040204792</v>
      </c>
      <c r="K560" s="22">
        <v>-9.6729967678689199</v>
      </c>
    </row>
    <row r="561" spans="2:11" x14ac:dyDescent="0.35">
      <c r="B561" s="22">
        <v>21.318559675277001</v>
      </c>
      <c r="C561" s="22">
        <v>-19.688332934063201</v>
      </c>
      <c r="J561" s="22">
        <v>9.3758330388307805</v>
      </c>
      <c r="K561" s="22">
        <v>-9.7106668644952698</v>
      </c>
    </row>
    <row r="562" spans="2:11" x14ac:dyDescent="0.35">
      <c r="B562" s="22">
        <v>21.217701818216401</v>
      </c>
      <c r="C562" s="22">
        <v>-18.882181590368202</v>
      </c>
      <c r="J562" s="22">
        <v>9.4486562369200993</v>
      </c>
      <c r="K562" s="22">
        <v>-9.5418531286114092</v>
      </c>
    </row>
    <row r="563" spans="2:11" x14ac:dyDescent="0.35">
      <c r="B563" s="22">
        <v>21.288485597460301</v>
      </c>
      <c r="C563" s="22">
        <v>-17.397678087117299</v>
      </c>
      <c r="J563" s="22">
        <v>10.1130874059061</v>
      </c>
      <c r="K563" s="22">
        <v>-10.674280189358999</v>
      </c>
    </row>
    <row r="564" spans="2:11" x14ac:dyDescent="0.35">
      <c r="B564" s="22">
        <v>21.421597837197101</v>
      </c>
      <c r="C564" s="22">
        <v>-17.425435225256901</v>
      </c>
      <c r="J564" s="22">
        <v>9.9538915143568101</v>
      </c>
      <c r="K564" s="22">
        <v>-12.7445505772173</v>
      </c>
    </row>
    <row r="565" spans="2:11" x14ac:dyDescent="0.35">
      <c r="B565" s="22">
        <v>21.5688389759008</v>
      </c>
      <c r="C565" s="22">
        <v>-16.445208451050501</v>
      </c>
      <c r="J565" s="22">
        <v>10.585509558384899</v>
      </c>
      <c r="K565" s="22">
        <v>-14.680780959264</v>
      </c>
    </row>
    <row r="566" spans="2:11" x14ac:dyDescent="0.35">
      <c r="B566" s="22">
        <v>21.514410315975098</v>
      </c>
      <c r="C566" s="22">
        <v>-15.676279642982101</v>
      </c>
      <c r="J566" s="22">
        <v>10.572484431821</v>
      </c>
      <c r="K566" s="22">
        <v>-12.1168287384414</v>
      </c>
    </row>
    <row r="567" spans="2:11" x14ac:dyDescent="0.35">
      <c r="B567" s="22">
        <v>21.749812539094201</v>
      </c>
      <c r="C567" s="22">
        <v>-16.071467831546901</v>
      </c>
      <c r="J567" s="22">
        <v>10.426643048571499</v>
      </c>
      <c r="K567" s="22">
        <v>-12.365114723369199</v>
      </c>
    </row>
    <row r="568" spans="2:11" x14ac:dyDescent="0.35">
      <c r="B568" s="22">
        <v>21.803178469821901</v>
      </c>
      <c r="C568" s="22">
        <v>-12.574317571446599</v>
      </c>
      <c r="J568" s="22">
        <v>10.330852232904</v>
      </c>
      <c r="K568" s="22">
        <v>-12.0554368067183</v>
      </c>
    </row>
    <row r="569" spans="2:11" x14ac:dyDescent="0.35">
      <c r="B569" s="22">
        <v>22.053067044992801</v>
      </c>
      <c r="C569" s="22">
        <v>-14.6487462887328</v>
      </c>
      <c r="J569" s="22">
        <v>10.059139619615401</v>
      </c>
      <c r="K569" s="22">
        <v>-13.0560914937367</v>
      </c>
    </row>
    <row r="570" spans="2:11" x14ac:dyDescent="0.35">
      <c r="B570" s="22">
        <v>22.068036599080202</v>
      </c>
      <c r="C570" s="22">
        <v>-13.811800958455001</v>
      </c>
      <c r="J570" s="22">
        <v>9.97827848439759</v>
      </c>
      <c r="K570" s="22">
        <v>-15.195141067911701</v>
      </c>
    </row>
    <row r="571" spans="2:11" x14ac:dyDescent="0.35">
      <c r="B571" s="22">
        <v>22.267989644347601</v>
      </c>
      <c r="C571" s="22">
        <v>-13.1242768483365</v>
      </c>
      <c r="J571" s="22">
        <v>9.4128230209382906</v>
      </c>
      <c r="K571" s="22">
        <v>-13.121199353018699</v>
      </c>
    </row>
    <row r="572" spans="2:11" x14ac:dyDescent="0.35">
      <c r="B572" s="22">
        <v>22.522765106239198</v>
      </c>
      <c r="C572" s="22">
        <v>-13.325300568862801</v>
      </c>
      <c r="J572" s="22">
        <v>9.7168453279306508</v>
      </c>
      <c r="K572" s="22">
        <v>-12.362626508349299</v>
      </c>
    </row>
    <row r="573" spans="2:11" x14ac:dyDescent="0.35">
      <c r="B573" s="22">
        <v>22.570725161337599</v>
      </c>
      <c r="C573" s="22">
        <v>-13.9892347916013</v>
      </c>
      <c r="J573" s="22">
        <v>9.85568552735152</v>
      </c>
      <c r="K573" s="22">
        <v>-14.9453819670681</v>
      </c>
    </row>
    <row r="574" spans="2:11" x14ac:dyDescent="0.35">
      <c r="B574" s="22">
        <v>22.698844027647102</v>
      </c>
      <c r="C574" s="22">
        <v>-12.6396138481148</v>
      </c>
      <c r="J574" s="22">
        <v>9.3279683040803896</v>
      </c>
      <c r="K574" s="22">
        <v>-10.9961101901799</v>
      </c>
    </row>
    <row r="575" spans="2:11" x14ac:dyDescent="0.35">
      <c r="B575" s="22">
        <v>22.9167925305034</v>
      </c>
      <c r="C575" s="22">
        <v>-13.557359617115701</v>
      </c>
      <c r="J575" s="22">
        <v>10.0989438120091</v>
      </c>
      <c r="K575" s="22">
        <v>-11.398018960624</v>
      </c>
    </row>
    <row r="576" spans="2:11" x14ac:dyDescent="0.35">
      <c r="B576" s="22">
        <v>23.1388688103007</v>
      </c>
      <c r="C576" s="22">
        <v>-14.3186542832723</v>
      </c>
      <c r="J576" s="22">
        <v>9.7371280824144293</v>
      </c>
      <c r="K576" s="22">
        <v>-12.348941514444601</v>
      </c>
    </row>
    <row r="577" spans="2:11" x14ac:dyDescent="0.35">
      <c r="B577" s="22">
        <v>23.458539810984401</v>
      </c>
      <c r="C577" s="22">
        <v>-15.5100541181012</v>
      </c>
      <c r="J577" s="22">
        <v>9.2658490688657604</v>
      </c>
      <c r="K577" s="22">
        <v>-12.956545174014501</v>
      </c>
    </row>
    <row r="578" spans="2:11" x14ac:dyDescent="0.35">
      <c r="B578" s="22">
        <v>23.574737199046599</v>
      </c>
      <c r="C578" s="22">
        <v>-12.9462907613081</v>
      </c>
      <c r="J578" s="22">
        <v>9.1824892985280009</v>
      </c>
      <c r="K578" s="22">
        <v>-7.9146410870227601</v>
      </c>
    </row>
    <row r="579" spans="2:11" x14ac:dyDescent="0.35">
      <c r="B579" s="22">
        <v>23.8387857635568</v>
      </c>
      <c r="C579" s="22">
        <v>-12.724912027123001</v>
      </c>
      <c r="J579" s="22">
        <v>8.99458666401706</v>
      </c>
      <c r="K579" s="22">
        <v>-8.7168633335662609</v>
      </c>
    </row>
    <row r="580" spans="2:11" x14ac:dyDescent="0.35">
      <c r="B580" s="22">
        <v>23.881824463372801</v>
      </c>
      <c r="C580" s="22">
        <v>-12.1317582822569</v>
      </c>
      <c r="J580" s="22">
        <v>8.8037914252744596</v>
      </c>
      <c r="K580" s="22">
        <v>-8.6355983252474502</v>
      </c>
    </row>
    <row r="581" spans="2:11" x14ac:dyDescent="0.35">
      <c r="B581" s="22">
        <v>24.013048837532001</v>
      </c>
      <c r="C581" s="22">
        <v>-13.065271798155999</v>
      </c>
      <c r="J581" s="22">
        <v>8.5282889782945599</v>
      </c>
      <c r="K581" s="22">
        <v>-6.6045371380002802</v>
      </c>
    </row>
    <row r="582" spans="2:11" x14ac:dyDescent="0.35">
      <c r="B582" s="22">
        <v>24.429637972706999</v>
      </c>
      <c r="C582" s="22">
        <v>-10.8267739258657</v>
      </c>
      <c r="J582" s="22">
        <v>8.3811832535696595</v>
      </c>
      <c r="K582" s="22">
        <v>-6.5167727436875902</v>
      </c>
    </row>
    <row r="583" spans="2:11" x14ac:dyDescent="0.35">
      <c r="B583" s="22">
        <v>24.610666038568802</v>
      </c>
      <c r="C583" s="22">
        <v>-7.5225091393532804</v>
      </c>
      <c r="J583" s="22">
        <v>8.7470018773855696</v>
      </c>
      <c r="K583" s="22">
        <v>-4.6071581436324696</v>
      </c>
    </row>
    <row r="584" spans="2:11" x14ac:dyDescent="0.35">
      <c r="B584" s="22">
        <v>24.861978841710101</v>
      </c>
      <c r="C584" s="22">
        <v>-8.4302944345485393</v>
      </c>
      <c r="J584" s="22">
        <v>8.6073893268174793</v>
      </c>
      <c r="K584" s="22">
        <v>-5.18911148391489</v>
      </c>
    </row>
    <row r="585" spans="2:11" x14ac:dyDescent="0.35">
      <c r="B585" s="22">
        <v>25.066996549141901</v>
      </c>
      <c r="C585" s="22">
        <v>-4.9552125737639203</v>
      </c>
      <c r="J585" s="22">
        <v>7.8727018837807901</v>
      </c>
      <c r="K585" s="22">
        <v>-4.3938608908495898</v>
      </c>
    </row>
    <row r="586" spans="2:11" x14ac:dyDescent="0.35">
      <c r="B586" s="22">
        <v>25.5043617611082</v>
      </c>
      <c r="C586" s="22">
        <v>-4.4736011410431997</v>
      </c>
      <c r="J586" s="22">
        <v>8.2915617065145497</v>
      </c>
      <c r="K586" s="22">
        <v>-4.5331201093108602</v>
      </c>
    </row>
    <row r="587" spans="2:11" x14ac:dyDescent="0.35">
      <c r="B587" s="22">
        <v>25.833261090762502</v>
      </c>
      <c r="C587" s="22">
        <v>-4.9815012537519303</v>
      </c>
      <c r="J587" s="22">
        <v>8.0902971111576907</v>
      </c>
      <c r="K587" s="22">
        <v>-3.07226712588337</v>
      </c>
    </row>
    <row r="588" spans="2:11" x14ac:dyDescent="0.35">
      <c r="B588" s="22">
        <v>26.176181066061499</v>
      </c>
      <c r="C588" s="22">
        <v>-4.8660404416934702</v>
      </c>
      <c r="J588" s="22">
        <v>8.0184864413479104</v>
      </c>
      <c r="K588" s="22">
        <v>-2.8166370219822601</v>
      </c>
    </row>
    <row r="589" spans="2:11" x14ac:dyDescent="0.35">
      <c r="B589" s="22">
        <v>26.385293219631901</v>
      </c>
      <c r="C589" s="22">
        <v>-5.8041007760675898</v>
      </c>
      <c r="J589" s="22">
        <v>8.3377488718451502</v>
      </c>
      <c r="K589" s="22">
        <v>-3.7339926462119002</v>
      </c>
    </row>
    <row r="590" spans="2:11" x14ac:dyDescent="0.35">
      <c r="B590" s="22">
        <v>26.6300309569564</v>
      </c>
      <c r="C590" s="22">
        <v>-6.4473367206986598</v>
      </c>
      <c r="J590" s="22">
        <v>8.4887505048514509</v>
      </c>
      <c r="K590" s="22">
        <v>-4.2736933607128504</v>
      </c>
    </row>
    <row r="591" spans="2:11" x14ac:dyDescent="0.35">
      <c r="B591" s="22">
        <v>26.890683908994799</v>
      </c>
      <c r="C591" s="22">
        <v>-6.9788244651299403</v>
      </c>
      <c r="J591" s="22">
        <v>8.4352403539869201</v>
      </c>
      <c r="K591" s="22">
        <v>-4.1014768926503802</v>
      </c>
    </row>
    <row r="592" spans="2:11" x14ac:dyDescent="0.35">
      <c r="B592" s="22">
        <v>27.223293938560101</v>
      </c>
      <c r="C592" s="22">
        <v>-10.324188439475</v>
      </c>
      <c r="J592" s="22">
        <v>7.9040599371407003</v>
      </c>
      <c r="K592" s="22">
        <v>-2.84917885685448</v>
      </c>
    </row>
    <row r="593" spans="2:11" x14ac:dyDescent="0.35">
      <c r="B593" s="22">
        <v>27.5260271062781</v>
      </c>
      <c r="C593" s="22">
        <v>-10.2007117962967</v>
      </c>
      <c r="J593" s="22">
        <v>7.9508535241382399</v>
      </c>
      <c r="K593" s="22">
        <v>-4.7246885209709397</v>
      </c>
    </row>
    <row r="594" spans="2:11" x14ac:dyDescent="0.35">
      <c r="B594" s="22">
        <v>27.852427202903399</v>
      </c>
      <c r="C594" s="22">
        <v>-11.2254228043167</v>
      </c>
      <c r="J594" s="22">
        <v>7.8746572416454699</v>
      </c>
      <c r="K594" s="22">
        <v>-4.66990488796558</v>
      </c>
    </row>
    <row r="595" spans="2:11" x14ac:dyDescent="0.35">
      <c r="B595" s="22">
        <v>28.260487752042899</v>
      </c>
      <c r="C595" s="22">
        <v>-13.870746308328499</v>
      </c>
      <c r="J595" s="22">
        <v>7.8825860269766501</v>
      </c>
      <c r="K595" s="22">
        <v>-4.96056172318369</v>
      </c>
    </row>
    <row r="596" spans="2:11" x14ac:dyDescent="0.35">
      <c r="B596" s="22">
        <v>28.840510615762799</v>
      </c>
      <c r="C596" s="22">
        <v>-14.158551550157</v>
      </c>
      <c r="J596" s="22">
        <v>7.5811848531942001</v>
      </c>
      <c r="K596" s="22">
        <v>-2.9756249974891</v>
      </c>
    </row>
    <row r="597" spans="2:11" x14ac:dyDescent="0.35">
      <c r="B597" s="22">
        <v>28.9723455829679</v>
      </c>
      <c r="C597" s="22">
        <v>-14.442844443766599</v>
      </c>
      <c r="J597" s="22">
        <v>7.7932146567541096</v>
      </c>
      <c r="K597" s="22">
        <v>-3.7168053587936898</v>
      </c>
    </row>
    <row r="598" spans="2:11" x14ac:dyDescent="0.35">
      <c r="B598" s="22">
        <v>29.388237125868201</v>
      </c>
      <c r="C598" s="22">
        <v>-14.2744289964974</v>
      </c>
      <c r="J598" s="22">
        <v>7.6972666059114703</v>
      </c>
      <c r="K598" s="22">
        <v>-3.0813884873477999</v>
      </c>
    </row>
    <row r="599" spans="2:11" x14ac:dyDescent="0.35">
      <c r="B599" s="22">
        <v>29.824004619456801</v>
      </c>
      <c r="C599" s="22">
        <v>-14.6847631053623</v>
      </c>
      <c r="J599" s="22">
        <v>7.8222979134669002</v>
      </c>
      <c r="K599" s="22">
        <v>-4.6305810896526598</v>
      </c>
    </row>
    <row r="600" spans="2:11" x14ac:dyDescent="0.35">
      <c r="B600" s="22">
        <v>30.506517182862599</v>
      </c>
      <c r="C600" s="22">
        <v>-15.3743215581475</v>
      </c>
      <c r="J600" s="22">
        <v>8.0706788953600395</v>
      </c>
      <c r="K600" s="22">
        <v>-4.8396670369448502</v>
      </c>
    </row>
    <row r="601" spans="2:11" x14ac:dyDescent="0.35">
      <c r="B601" s="22">
        <v>30.9697637376457</v>
      </c>
      <c r="C601" s="22">
        <v>-13.3782085822781</v>
      </c>
      <c r="J601" s="22">
        <v>8.0319232628134092</v>
      </c>
      <c r="K601" s="22">
        <v>-5.3569147387587401</v>
      </c>
    </row>
    <row r="602" spans="2:11" x14ac:dyDescent="0.35">
      <c r="B602" s="22">
        <v>30.979375917190801</v>
      </c>
      <c r="C602" s="22">
        <v>-11.1669266647766</v>
      </c>
      <c r="J602" s="22">
        <v>7.8112451590990499</v>
      </c>
      <c r="K602" s="22">
        <v>-4.2292252889576396</v>
      </c>
    </row>
    <row r="603" spans="2:11" x14ac:dyDescent="0.35">
      <c r="B603" s="22">
        <v>31.377664896485602</v>
      </c>
      <c r="C603" s="22">
        <v>-10.0861065729781</v>
      </c>
      <c r="J603" s="22">
        <v>7.7053491981494897</v>
      </c>
      <c r="K603" s="22">
        <v>-3.2295771191844498</v>
      </c>
    </row>
    <row r="604" spans="2:11" x14ac:dyDescent="0.35">
      <c r="B604" s="22">
        <v>31.698270830275501</v>
      </c>
      <c r="C604" s="22">
        <v>-9.6437069760513303</v>
      </c>
      <c r="J604" s="22">
        <v>7.4624370278159002</v>
      </c>
      <c r="K604" s="22">
        <v>-2.1462743313745598</v>
      </c>
    </row>
    <row r="605" spans="2:11" x14ac:dyDescent="0.35">
      <c r="B605" s="22">
        <v>31.840728441666801</v>
      </c>
      <c r="C605" s="22">
        <v>-9.3115769377952802</v>
      </c>
      <c r="J605" s="22">
        <v>7.3030393211747899</v>
      </c>
      <c r="K605" s="22">
        <v>-1.3957890515701901</v>
      </c>
    </row>
    <row r="606" spans="2:11" x14ac:dyDescent="0.35">
      <c r="B606" s="22">
        <v>31.7464855956942</v>
      </c>
      <c r="C606" s="22">
        <v>-7.9083062375846502</v>
      </c>
      <c r="J606" s="22">
        <v>7.1121654794996596</v>
      </c>
      <c r="K606" s="22">
        <v>-1.6919242365176099</v>
      </c>
    </row>
    <row r="607" spans="2:11" x14ac:dyDescent="0.35">
      <c r="B607" s="22">
        <v>31.767886721060901</v>
      </c>
      <c r="C607" s="22">
        <v>-11.0913599082422</v>
      </c>
      <c r="J607" s="22">
        <v>6.9175043557343301</v>
      </c>
      <c r="K607" s="22">
        <v>6.57956564438886E-2</v>
      </c>
    </row>
    <row r="608" spans="2:11" x14ac:dyDescent="0.35">
      <c r="B608" s="22">
        <v>31.982156845393099</v>
      </c>
      <c r="C608" s="22">
        <v>-12.1381246171988</v>
      </c>
      <c r="J608" s="22">
        <v>7.1005180672772097</v>
      </c>
      <c r="K608" s="22">
        <v>-2.3823748713749402</v>
      </c>
    </row>
    <row r="609" spans="2:11" x14ac:dyDescent="0.35">
      <c r="B609" s="22">
        <v>32.056380733606296</v>
      </c>
      <c r="C609" s="22">
        <v>-11.055240281953401</v>
      </c>
      <c r="J609" s="22">
        <v>6.6664467740589197</v>
      </c>
      <c r="K609" s="22">
        <v>0.25733856123570997</v>
      </c>
    </row>
    <row r="610" spans="2:11" x14ac:dyDescent="0.35">
      <c r="B610" s="22">
        <v>32.170634846465603</v>
      </c>
      <c r="C610" s="22">
        <v>-15.7766292337735</v>
      </c>
      <c r="J610" s="22">
        <v>6.8964031004116899</v>
      </c>
      <c r="K610" s="22">
        <v>-2.7710884325233298</v>
      </c>
    </row>
    <row r="611" spans="2:11" x14ac:dyDescent="0.35">
      <c r="B611" s="22">
        <v>32.455306696410503</v>
      </c>
      <c r="C611" s="22">
        <v>-15.8779348954924</v>
      </c>
      <c r="J611" s="22">
        <v>6.7189591197287903</v>
      </c>
      <c r="K611" s="22">
        <v>-5.2025125624077599</v>
      </c>
    </row>
    <row r="612" spans="2:11" x14ac:dyDescent="0.35">
      <c r="B612" s="22">
        <v>32.235681184459203</v>
      </c>
      <c r="C612" s="22">
        <v>-18.4400219566744</v>
      </c>
      <c r="J612" s="22">
        <v>6.5886083791399299</v>
      </c>
      <c r="K612" s="22">
        <v>-4.5422158223596396</v>
      </c>
    </row>
    <row r="613" spans="2:11" x14ac:dyDescent="0.35">
      <c r="B613" s="22">
        <v>32.479855080099099</v>
      </c>
      <c r="C613" s="22">
        <v>-16.605505023988599</v>
      </c>
      <c r="J613" s="22">
        <v>6.4328582646382504</v>
      </c>
      <c r="K613" s="22">
        <v>-5.2296488450456202</v>
      </c>
    </row>
    <row r="614" spans="2:11" x14ac:dyDescent="0.35">
      <c r="B614" s="22">
        <v>32.557289726686797</v>
      </c>
      <c r="C614" s="22">
        <v>-16.0872274873748</v>
      </c>
      <c r="J614" s="22">
        <v>6.4566032837095904</v>
      </c>
      <c r="K614" s="22">
        <v>-4.8727495665229101</v>
      </c>
    </row>
    <row r="615" spans="2:11" x14ac:dyDescent="0.35">
      <c r="B615" s="22">
        <v>32.512830721067999</v>
      </c>
      <c r="C615" s="22">
        <v>-16.826043667379299</v>
      </c>
      <c r="J615" s="22">
        <v>6.1471517644090898</v>
      </c>
      <c r="K615" s="22">
        <v>-4.0941813496889399</v>
      </c>
    </row>
    <row r="616" spans="2:11" x14ac:dyDescent="0.35">
      <c r="B616" s="22">
        <v>32.526934079525901</v>
      </c>
      <c r="C616" s="22">
        <v>-17.342210559734198</v>
      </c>
      <c r="J616" s="22">
        <v>6.32246299143769</v>
      </c>
      <c r="K616" s="22">
        <v>-6.1946468967668302</v>
      </c>
    </row>
    <row r="617" spans="2:11" x14ac:dyDescent="0.35">
      <c r="B617" s="22">
        <v>32.941532876339103</v>
      </c>
      <c r="C617" s="22">
        <v>-16.515118230657698</v>
      </c>
      <c r="J617" s="22">
        <v>6.1179716346396003</v>
      </c>
      <c r="K617" s="22">
        <v>-5.2886256024823703</v>
      </c>
    </row>
    <row r="618" spans="2:11" x14ac:dyDescent="0.35">
      <c r="B618" s="22">
        <v>33.054044508661597</v>
      </c>
      <c r="C618" s="22">
        <v>-17.0769522943487</v>
      </c>
      <c r="J618" s="22">
        <v>6.1216441785042903</v>
      </c>
      <c r="K618" s="22">
        <v>-6.0821280929658803</v>
      </c>
    </row>
    <row r="619" spans="2:11" x14ac:dyDescent="0.35">
      <c r="B619" s="22">
        <v>33.3813962843683</v>
      </c>
      <c r="C619" s="22">
        <v>-14.0096473297288</v>
      </c>
      <c r="J619" s="22">
        <v>6.1723718683301598</v>
      </c>
      <c r="K619" s="22">
        <v>-26.525510554852001</v>
      </c>
    </row>
    <row r="620" spans="2:11" x14ac:dyDescent="0.35">
      <c r="B620" s="22">
        <v>33.5633088905413</v>
      </c>
      <c r="C620" s="22">
        <v>-14.6921289241011</v>
      </c>
      <c r="J620" s="22">
        <v>6.2315326277643104</v>
      </c>
      <c r="K620" s="22">
        <v>-28.115084275327799</v>
      </c>
    </row>
    <row r="621" spans="2:11" x14ac:dyDescent="0.35">
      <c r="B621" s="22">
        <v>33.618485599372001</v>
      </c>
      <c r="C621" s="22">
        <v>-13.983284527654</v>
      </c>
      <c r="J621" s="22">
        <v>6.4074638857010502</v>
      </c>
      <c r="K621" s="22">
        <v>-28.3598468865355</v>
      </c>
    </row>
    <row r="622" spans="2:11" x14ac:dyDescent="0.35">
      <c r="B622" s="22">
        <v>33.665793010153102</v>
      </c>
      <c r="C622" s="22">
        <v>-12.927280278194001</v>
      </c>
      <c r="J622" s="22">
        <v>6.3486603130656496</v>
      </c>
      <c r="K622" s="22">
        <v>-29.467412476851301</v>
      </c>
    </row>
    <row r="623" spans="2:11" x14ac:dyDescent="0.35">
      <c r="B623" s="22">
        <v>33.856553300205697</v>
      </c>
      <c r="C623" s="22">
        <v>-14.634822787222401</v>
      </c>
      <c r="J623" s="22">
        <v>6.6896258204198604</v>
      </c>
      <c r="K623" s="22">
        <v>-27.665874790718998</v>
      </c>
    </row>
    <row r="624" spans="2:11" x14ac:dyDescent="0.35">
      <c r="B624" s="22">
        <v>33.949943659763903</v>
      </c>
      <c r="C624" s="22">
        <v>-14.6500144043142</v>
      </c>
      <c r="J624" s="22">
        <v>6.98706588619355</v>
      </c>
      <c r="K624" s="22">
        <v>-27.765403952339302</v>
      </c>
    </row>
    <row r="625" spans="2:11" x14ac:dyDescent="0.35">
      <c r="B625" s="22">
        <v>34.165829884075698</v>
      </c>
      <c r="C625" s="22">
        <v>-15.8579598598008</v>
      </c>
      <c r="J625" s="22">
        <v>7.0800953855148396</v>
      </c>
      <c r="K625" s="22">
        <v>-27.5577805087078</v>
      </c>
    </row>
    <row r="626" spans="2:11" x14ac:dyDescent="0.35">
      <c r="B626" s="22">
        <v>34.346069817610299</v>
      </c>
      <c r="C626" s="22">
        <v>-12.526606417510999</v>
      </c>
      <c r="J626" s="22">
        <v>7.2647148856744099</v>
      </c>
      <c r="K626" s="22">
        <v>-26.258730768044298</v>
      </c>
    </row>
    <row r="627" spans="2:11" x14ac:dyDescent="0.35">
      <c r="B627" s="22">
        <v>34.500853120787198</v>
      </c>
      <c r="C627" s="22">
        <v>-14.527629448393199</v>
      </c>
      <c r="J627" s="22">
        <v>7.2362928503128403</v>
      </c>
      <c r="K627" s="22">
        <v>-25.0059178025273</v>
      </c>
    </row>
    <row r="628" spans="2:11" x14ac:dyDescent="0.35">
      <c r="B628" s="22">
        <v>34.673397179214199</v>
      </c>
      <c r="C628" s="22">
        <v>-16.440548388603901</v>
      </c>
      <c r="J628" s="22">
        <v>7.5383866220973204</v>
      </c>
      <c r="K628" s="22">
        <v>-25.876065253079702</v>
      </c>
    </row>
    <row r="629" spans="2:11" x14ac:dyDescent="0.35">
      <c r="B629" s="22">
        <v>34.953782904765703</v>
      </c>
      <c r="C629" s="22">
        <v>-13.700904236558999</v>
      </c>
      <c r="J629" s="22">
        <v>7.3962705823992403</v>
      </c>
      <c r="K629" s="22">
        <v>-23.478838508403101</v>
      </c>
    </row>
    <row r="630" spans="2:11" x14ac:dyDescent="0.35">
      <c r="B630" s="22">
        <v>35.246983573395802</v>
      </c>
      <c r="C630" s="22">
        <v>-14.6415509180329</v>
      </c>
      <c r="J630" s="22">
        <v>7.2140604672843498</v>
      </c>
      <c r="K630" s="22">
        <v>-22.4029304500183</v>
      </c>
    </row>
    <row r="631" spans="2:11" x14ac:dyDescent="0.35">
      <c r="B631" s="22">
        <v>35.552784612825903</v>
      </c>
      <c r="C631" s="22">
        <v>-10.164714824898899</v>
      </c>
      <c r="J631" s="22">
        <v>7.1684034875478204</v>
      </c>
      <c r="K631" s="22">
        <v>-20.205169338962602</v>
      </c>
    </row>
    <row r="632" spans="2:11" x14ac:dyDescent="0.35">
      <c r="B632" s="22">
        <v>35.779124572423903</v>
      </c>
      <c r="C632" s="22">
        <v>-9.9484658053678494</v>
      </c>
      <c r="J632" s="22">
        <v>7.2576547700062699</v>
      </c>
      <c r="K632" s="22">
        <v>-20.120362478979999</v>
      </c>
    </row>
    <row r="633" spans="2:11" x14ac:dyDescent="0.35">
      <c r="B633" s="22">
        <v>36.205057237556701</v>
      </c>
      <c r="C633" s="22">
        <v>-8.2253225293002803</v>
      </c>
      <c r="J633" s="22">
        <v>7.3254456409483799</v>
      </c>
      <c r="K633" s="22">
        <v>-20.068171562898801</v>
      </c>
    </row>
    <row r="634" spans="2:11" x14ac:dyDescent="0.35">
      <c r="B634" s="22">
        <v>36.436710830180601</v>
      </c>
      <c r="C634" s="22">
        <v>-9.8036299170228407</v>
      </c>
      <c r="J634" s="22">
        <v>7.35231299135482</v>
      </c>
      <c r="K634" s="22">
        <v>-20.619528415425599</v>
      </c>
    </row>
    <row r="635" spans="2:11" x14ac:dyDescent="0.35">
      <c r="B635" s="22">
        <v>36.662176572558501</v>
      </c>
      <c r="C635" s="22">
        <v>-11.883169676463901</v>
      </c>
      <c r="J635" s="22">
        <v>7.2233592230828698</v>
      </c>
      <c r="K635" s="22">
        <v>-19.8921269368021</v>
      </c>
    </row>
    <row r="636" spans="2:11" x14ac:dyDescent="0.35">
      <c r="B636" s="22">
        <v>37.052691554424698</v>
      </c>
      <c r="C636" s="22">
        <v>-12.6172937765469</v>
      </c>
      <c r="J636" s="22">
        <v>7.5337283602242602</v>
      </c>
      <c r="K636" s="22">
        <v>-20.391194699927802</v>
      </c>
    </row>
    <row r="637" spans="2:11" x14ac:dyDescent="0.35">
      <c r="B637" s="22">
        <v>37.154875725180197</v>
      </c>
      <c r="C637" s="22">
        <v>-13.827543739447099</v>
      </c>
      <c r="J637" s="22">
        <v>7.3104416355385498</v>
      </c>
      <c r="K637" s="22">
        <v>-19.815724108070501</v>
      </c>
    </row>
    <row r="638" spans="2:11" x14ac:dyDescent="0.35">
      <c r="B638" s="22">
        <v>37.2433268180936</v>
      </c>
      <c r="C638" s="22">
        <v>-15.409144832390499</v>
      </c>
      <c r="J638" s="22">
        <v>7.41148592183771</v>
      </c>
      <c r="K638" s="22">
        <v>-21.543248013606199</v>
      </c>
    </row>
    <row r="639" spans="2:11" x14ac:dyDescent="0.35">
      <c r="B639" s="22">
        <v>37.603666447367303</v>
      </c>
      <c r="C639" s="22">
        <v>-15.872183933433</v>
      </c>
      <c r="J639" s="22">
        <v>7.1528971358064704</v>
      </c>
      <c r="K639" s="22">
        <v>-20.7006466521748</v>
      </c>
    </row>
    <row r="640" spans="2:11" x14ac:dyDescent="0.35">
      <c r="B640" s="22">
        <v>37.783076341879102</v>
      </c>
      <c r="C640" s="22">
        <v>-18.9456609911913</v>
      </c>
      <c r="J640" s="22">
        <v>6.9813481924792198</v>
      </c>
      <c r="K640" s="22">
        <v>-22.231414162403301</v>
      </c>
    </row>
    <row r="641" spans="2:11" x14ac:dyDescent="0.35">
      <c r="B641" s="22">
        <v>38.087980106604903</v>
      </c>
      <c r="C641" s="22">
        <v>-19.8925456540581</v>
      </c>
      <c r="J641" s="22">
        <v>6.7110640104945398</v>
      </c>
      <c r="K641" s="22">
        <v>-21.794910140390101</v>
      </c>
    </row>
    <row r="642" spans="2:11" x14ac:dyDescent="0.35">
      <c r="B642" s="22">
        <v>38.382471155300301</v>
      </c>
      <c r="C642" s="22">
        <v>-19.648621408254598</v>
      </c>
      <c r="J642" s="22">
        <v>6.4435976348240898</v>
      </c>
      <c r="K642" s="22">
        <v>-21.958297858603402</v>
      </c>
    </row>
    <row r="643" spans="2:11" x14ac:dyDescent="0.35">
      <c r="B643" s="22">
        <v>38.649382654250303</v>
      </c>
      <c r="C643" s="22">
        <v>-23.863679828454501</v>
      </c>
      <c r="J643" s="22">
        <v>6.0886786537130897</v>
      </c>
      <c r="K643" s="22">
        <v>-23.321102901296999</v>
      </c>
    </row>
    <row r="644" spans="2:11" x14ac:dyDescent="0.35">
      <c r="B644" s="22">
        <v>38.6936893911232</v>
      </c>
      <c r="C644" s="22">
        <v>-23.081770739437399</v>
      </c>
      <c r="J644" s="22">
        <v>6.1094540868528</v>
      </c>
      <c r="K644" s="22">
        <v>-21.385097842338599</v>
      </c>
    </row>
    <row r="645" spans="2:11" x14ac:dyDescent="0.35">
      <c r="B645" s="22">
        <v>39.050944903938401</v>
      </c>
      <c r="C645" s="22">
        <v>-20.663945843821601</v>
      </c>
      <c r="J645" s="22">
        <v>9.4872988310486104</v>
      </c>
      <c r="K645" s="22">
        <v>-15.566429485843001</v>
      </c>
    </row>
    <row r="646" spans="2:11" x14ac:dyDescent="0.35">
      <c r="B646" s="22">
        <v>39.1611324395937</v>
      </c>
      <c r="C646" s="22">
        <v>-18.736415071585501</v>
      </c>
      <c r="J646" s="22">
        <v>9.8835612137988296</v>
      </c>
      <c r="K646" s="22">
        <v>-15.5489418394159</v>
      </c>
    </row>
    <row r="647" spans="2:11" x14ac:dyDescent="0.35">
      <c r="B647" s="22">
        <v>39.303576606004803</v>
      </c>
      <c r="C647" s="22">
        <v>-21.404709160745799</v>
      </c>
      <c r="J647" s="22">
        <v>10.026115633388001</v>
      </c>
      <c r="K647" s="22">
        <v>-14.357384875625501</v>
      </c>
    </row>
    <row r="648" spans="2:11" x14ac:dyDescent="0.35">
      <c r="B648" s="22">
        <v>39.5341423155322</v>
      </c>
      <c r="C648" s="22">
        <v>-19.885824475281801</v>
      </c>
      <c r="J648" s="22">
        <v>9.9665363144470298</v>
      </c>
      <c r="K648" s="22">
        <v>-15.428273017725999</v>
      </c>
    </row>
    <row r="649" spans="2:11" x14ac:dyDescent="0.35">
      <c r="B649" s="22">
        <v>39.704451552124603</v>
      </c>
      <c r="C649" s="22">
        <v>-18.595447716066701</v>
      </c>
      <c r="J649" s="22">
        <v>10.2478249635138</v>
      </c>
      <c r="K649" s="22">
        <v>-14.507582566595399</v>
      </c>
    </row>
    <row r="650" spans="2:11" x14ac:dyDescent="0.35">
      <c r="B650" s="22">
        <v>39.871125500976</v>
      </c>
      <c r="C650" s="22">
        <v>-17.009947566047199</v>
      </c>
      <c r="J650" s="22">
        <v>10.5194008569873</v>
      </c>
      <c r="K650" s="22">
        <v>-13.3800437509173</v>
      </c>
    </row>
    <row r="651" spans="2:11" x14ac:dyDescent="0.35">
      <c r="B651" s="22">
        <v>39.977504076703099</v>
      </c>
      <c r="C651" s="22">
        <v>-29.608010679645002</v>
      </c>
      <c r="J651" s="22">
        <v>11.1172421985573</v>
      </c>
      <c r="K651" s="22">
        <v>-6.9001626258281696</v>
      </c>
    </row>
    <row r="652" spans="2:11" x14ac:dyDescent="0.35">
      <c r="B652" s="22">
        <v>39.6872781308954</v>
      </c>
      <c r="C652" s="22">
        <v>-27.960623534553001</v>
      </c>
      <c r="J652" s="22">
        <v>10.958820464448699</v>
      </c>
      <c r="K652" s="22">
        <v>-12.0186037494479</v>
      </c>
    </row>
    <row r="653" spans="2:11" x14ac:dyDescent="0.35">
      <c r="B653" s="22">
        <v>39.553888800125399</v>
      </c>
      <c r="C653" s="22">
        <v>-30.461493236154901</v>
      </c>
      <c r="J653" s="22">
        <v>11.0450175888004</v>
      </c>
      <c r="K653" s="22">
        <v>-11.639023264495</v>
      </c>
    </row>
    <row r="654" spans="2:11" x14ac:dyDescent="0.35">
      <c r="B654" s="22">
        <v>39.506558516642201</v>
      </c>
      <c r="C654" s="22">
        <v>-30.986529767355101</v>
      </c>
      <c r="J654" s="22">
        <v>11.600180682605799</v>
      </c>
      <c r="K654" s="22">
        <v>-4.6079355438566303</v>
      </c>
    </row>
    <row r="655" spans="2:11" x14ac:dyDescent="0.35">
      <c r="B655" s="22">
        <v>39.171575301872103</v>
      </c>
      <c r="C655" s="22">
        <v>-29.757231094394999</v>
      </c>
      <c r="J655" s="22">
        <v>11.555023668887401</v>
      </c>
      <c r="K655" s="22">
        <v>-1.25738731927527</v>
      </c>
    </row>
    <row r="656" spans="2:11" x14ac:dyDescent="0.35">
      <c r="B656" s="22">
        <v>39.135684631060499</v>
      </c>
      <c r="C656" s="22">
        <v>-30.7314043169727</v>
      </c>
      <c r="J656" s="22">
        <v>11.455307277743101</v>
      </c>
      <c r="K656" s="22">
        <v>-9.77053956527946</v>
      </c>
    </row>
    <row r="657" spans="2:11" x14ac:dyDescent="0.35">
      <c r="B657" s="22">
        <v>38.869340517277998</v>
      </c>
      <c r="C657" s="22">
        <v>-31.3789523751853</v>
      </c>
      <c r="J657" s="22">
        <v>11.731190985949301</v>
      </c>
      <c r="K657" s="22">
        <v>-8.2697496780530493</v>
      </c>
    </row>
    <row r="658" spans="2:11" x14ac:dyDescent="0.35">
      <c r="B658" s="22">
        <v>38.7015224093822</v>
      </c>
      <c r="C658" s="22">
        <v>-30.950143238404198</v>
      </c>
      <c r="J658" s="22">
        <v>11.9554322052586</v>
      </c>
      <c r="K658" s="22">
        <v>-7.2089640905175303</v>
      </c>
    </row>
    <row r="659" spans="2:11" x14ac:dyDescent="0.35">
      <c r="B659" s="22">
        <v>38.650821333032702</v>
      </c>
      <c r="C659" s="22">
        <v>-32.634897896316502</v>
      </c>
      <c r="J659" s="22">
        <v>11.9985380639217</v>
      </c>
      <c r="K659" s="22">
        <v>-8.4336998466989996</v>
      </c>
    </row>
    <row r="660" spans="2:11" x14ac:dyDescent="0.35">
      <c r="B660" s="22">
        <v>38.429661920478999</v>
      </c>
      <c r="C660" s="22">
        <v>-31.798529706081101</v>
      </c>
      <c r="J660" s="22">
        <v>12.436309386506201</v>
      </c>
      <c r="K660" s="22">
        <v>-8.5526353402185205</v>
      </c>
    </row>
    <row r="661" spans="2:11" x14ac:dyDescent="0.35">
      <c r="B661" s="22">
        <v>38.168767778334001</v>
      </c>
      <c r="C661" s="22">
        <v>-32.265565694249901</v>
      </c>
      <c r="J661" s="22">
        <v>12.3758574074465</v>
      </c>
      <c r="K661" s="22">
        <v>-13.1060797412221</v>
      </c>
    </row>
    <row r="662" spans="2:11" x14ac:dyDescent="0.35">
      <c r="B662" s="22">
        <v>38.122752546019399</v>
      </c>
      <c r="C662" s="22">
        <v>-34.285021835943297</v>
      </c>
      <c r="J662" s="22">
        <v>12.7529440817462</v>
      </c>
      <c r="K662" s="22">
        <v>-9.3881855294803298</v>
      </c>
    </row>
    <row r="663" spans="2:11" x14ac:dyDescent="0.35">
      <c r="B663" s="22">
        <v>38.036396216077897</v>
      </c>
      <c r="C663" s="22">
        <v>-31.5413194241432</v>
      </c>
      <c r="J663" s="22">
        <v>12.644720312081599</v>
      </c>
      <c r="K663" s="22">
        <v>-13.3860120500983</v>
      </c>
    </row>
    <row r="664" spans="2:11" x14ac:dyDescent="0.35">
      <c r="B664" s="22">
        <v>37.828673359066002</v>
      </c>
      <c r="C664" s="22">
        <v>-32.147802293236303</v>
      </c>
      <c r="J664" s="22">
        <v>12.7631781434304</v>
      </c>
      <c r="K664" s="22">
        <v>-14.114536631115699</v>
      </c>
    </row>
    <row r="665" spans="2:11" x14ac:dyDescent="0.35">
      <c r="B665" s="22">
        <v>37.664450496228604</v>
      </c>
      <c r="C665" s="22">
        <v>-30.915486202341299</v>
      </c>
      <c r="J665" s="22">
        <v>12.528046455767701</v>
      </c>
      <c r="K665" s="22">
        <v>-19.189935879758899</v>
      </c>
    </row>
    <row r="666" spans="2:11" x14ac:dyDescent="0.35">
      <c r="B666" s="22">
        <v>37.569578327855602</v>
      </c>
      <c r="C666" s="22">
        <v>-28.282671293014701</v>
      </c>
      <c r="J666" s="22">
        <v>13.011043504158</v>
      </c>
      <c r="K666" s="22">
        <v>-13.5871630552283</v>
      </c>
    </row>
    <row r="667" spans="2:11" x14ac:dyDescent="0.35">
      <c r="B667" s="22">
        <v>37.470423904567099</v>
      </c>
      <c r="C667" s="22">
        <v>-27.199087467497101</v>
      </c>
      <c r="J667" s="22">
        <v>13.014540627626801</v>
      </c>
      <c r="K667" s="22">
        <v>-18.865878430461699</v>
      </c>
    </row>
    <row r="668" spans="2:11" x14ac:dyDescent="0.35">
      <c r="B668" s="22">
        <v>37.379009553795399</v>
      </c>
      <c r="C668" s="22">
        <v>-25.447669850433002</v>
      </c>
      <c r="J668" s="22">
        <v>13.4768139212925</v>
      </c>
      <c r="K668" s="22">
        <v>-13.250981909063601</v>
      </c>
    </row>
    <row r="669" spans="2:11" x14ac:dyDescent="0.35">
      <c r="B669" s="22">
        <v>37.194972546667799</v>
      </c>
      <c r="C669" s="22">
        <v>-23.077341263500202</v>
      </c>
      <c r="J669" s="22">
        <v>13.1687362663098</v>
      </c>
      <c r="K669" s="22">
        <v>-20.715183480203201</v>
      </c>
    </row>
    <row r="670" spans="2:11" x14ac:dyDescent="0.35">
      <c r="B670" s="22">
        <v>37.214448202386002</v>
      </c>
      <c r="C670" s="22">
        <v>-22.759302321835101</v>
      </c>
      <c r="J670" s="22">
        <v>13.477015539273999</v>
      </c>
      <c r="K670" s="22">
        <v>-16.8984467916586</v>
      </c>
    </row>
    <row r="671" spans="2:11" x14ac:dyDescent="0.35">
      <c r="B671" s="22">
        <v>37.146384852416098</v>
      </c>
      <c r="C671" s="22">
        <v>-22.5021192379788</v>
      </c>
      <c r="J671" s="22">
        <v>13.478184899779899</v>
      </c>
      <c r="K671" s="22">
        <v>-20.518958353605701</v>
      </c>
    </row>
    <row r="672" spans="2:11" x14ac:dyDescent="0.35">
      <c r="B672" s="22">
        <v>37.144727757571602</v>
      </c>
      <c r="C672" s="22">
        <v>-21.865756529227699</v>
      </c>
      <c r="J672" s="22">
        <v>13.3879780562694</v>
      </c>
      <c r="K672" s="22">
        <v>-24.208643852481</v>
      </c>
    </row>
    <row r="673" spans="2:11" x14ac:dyDescent="0.35">
      <c r="B673" s="22">
        <v>37.020295565754203</v>
      </c>
      <c r="C673" s="22">
        <v>-22.215169613703601</v>
      </c>
      <c r="J673" s="22">
        <v>13.6211362343148</v>
      </c>
      <c r="K673" s="22">
        <v>-21.358996893561301</v>
      </c>
    </row>
    <row r="674" spans="2:11" x14ac:dyDescent="0.35">
      <c r="B674" s="22">
        <v>37.111884933047897</v>
      </c>
      <c r="C674" s="22">
        <v>-21.131588225270701</v>
      </c>
      <c r="J674" s="22">
        <v>13.663440491577401</v>
      </c>
      <c r="K674" s="22">
        <v>-24.194771926837898</v>
      </c>
    </row>
    <row r="675" spans="2:11" x14ac:dyDescent="0.35">
      <c r="B675" s="22">
        <v>36.923459682124303</v>
      </c>
      <c r="C675" s="22">
        <v>-19.154381945654698</v>
      </c>
      <c r="J675" s="22">
        <v>13.7466615786803</v>
      </c>
      <c r="K675" s="22">
        <v>-23.145258461841099</v>
      </c>
    </row>
    <row r="676" spans="2:11" x14ac:dyDescent="0.35">
      <c r="B676" s="22">
        <v>36.773100356331902</v>
      </c>
      <c r="C676" s="22">
        <v>-17.719826609839998</v>
      </c>
      <c r="J676" s="22">
        <v>13.742409385382</v>
      </c>
      <c r="K676" s="22">
        <v>-22.7255479530182</v>
      </c>
    </row>
    <row r="677" spans="2:11" x14ac:dyDescent="0.35">
      <c r="B677" s="22">
        <v>37.0417146160991</v>
      </c>
      <c r="C677" s="22">
        <v>-19.953635831666301</v>
      </c>
      <c r="J677" s="22">
        <v>13.833415691476899</v>
      </c>
      <c r="K677" s="22">
        <v>-20.750502037361301</v>
      </c>
    </row>
    <row r="678" spans="2:11" x14ac:dyDescent="0.35">
      <c r="B678" s="22">
        <v>36.9685999423601</v>
      </c>
      <c r="C678" s="22">
        <v>-19.8399098075189</v>
      </c>
      <c r="J678" s="22">
        <v>13.895102108587</v>
      </c>
      <c r="K678" s="22">
        <v>-20.5056716269589</v>
      </c>
    </row>
    <row r="679" spans="2:11" x14ac:dyDescent="0.35">
      <c r="B679" s="22">
        <v>36.855938174927701</v>
      </c>
      <c r="C679" s="22">
        <v>-19.568867324753299</v>
      </c>
      <c r="J679" s="22">
        <v>13.9300911063937</v>
      </c>
      <c r="K679" s="22">
        <v>-18.303666083733901</v>
      </c>
    </row>
    <row r="680" spans="2:11" x14ac:dyDescent="0.35">
      <c r="B680" s="22">
        <v>36.853920139604497</v>
      </c>
      <c r="C680" s="22">
        <v>-19.626893248675401</v>
      </c>
      <c r="J680" s="22">
        <v>13.8061223894734</v>
      </c>
      <c r="K680" s="22">
        <v>-20.944129207004899</v>
      </c>
    </row>
    <row r="681" spans="2:11" x14ac:dyDescent="0.35">
      <c r="B681" s="22">
        <v>36.880958522739903</v>
      </c>
      <c r="C681" s="22">
        <v>-19.531099300955599</v>
      </c>
      <c r="J681" s="22">
        <v>13.3971105318328</v>
      </c>
      <c r="K681" s="22">
        <v>-26.559483226183499</v>
      </c>
    </row>
    <row r="682" spans="2:11" x14ac:dyDescent="0.35">
      <c r="B682" s="22">
        <v>36.909548680047401</v>
      </c>
      <c r="C682" s="22">
        <v>-19.276511294690099</v>
      </c>
      <c r="J682" s="22">
        <v>13.0843338904942</v>
      </c>
      <c r="K682" s="22">
        <v>-30.0688159407839</v>
      </c>
    </row>
    <row r="683" spans="2:11" x14ac:dyDescent="0.35">
      <c r="B683" s="22">
        <v>36.953024463769403</v>
      </c>
      <c r="C683" s="22">
        <v>-18.6509971616866</v>
      </c>
      <c r="J683" s="22">
        <v>12.8097985764641</v>
      </c>
      <c r="K683" s="22">
        <v>-30.1884894225417</v>
      </c>
    </row>
    <row r="684" spans="2:11" x14ac:dyDescent="0.35">
      <c r="B684" s="22">
        <v>36.856637336756798</v>
      </c>
      <c r="C684" s="22">
        <v>-16.356669425336101</v>
      </c>
      <c r="J684" s="22">
        <v>12.848007886071199</v>
      </c>
      <c r="K684" s="22">
        <v>-26.914619120095601</v>
      </c>
    </row>
    <row r="685" spans="2:11" x14ac:dyDescent="0.35">
      <c r="B685" s="22">
        <v>36.833178428650299</v>
      </c>
      <c r="C685" s="22">
        <v>-16.990533489818802</v>
      </c>
      <c r="J685" s="22">
        <v>12.5362076208934</v>
      </c>
      <c r="K685" s="22">
        <v>-30.366243201917701</v>
      </c>
    </row>
    <row r="686" spans="2:11" x14ac:dyDescent="0.35">
      <c r="B686" s="22">
        <v>36.757272628567598</v>
      </c>
      <c r="C686" s="22">
        <v>-16.866419783784099</v>
      </c>
      <c r="J686" s="22">
        <v>12.3478455111385</v>
      </c>
      <c r="K686" s="22">
        <v>-28.580462595311101</v>
      </c>
    </row>
    <row r="687" spans="2:11" x14ac:dyDescent="0.35">
      <c r="B687" s="22">
        <v>36.798300128019498</v>
      </c>
      <c r="C687" s="22">
        <v>-17.291139770707201</v>
      </c>
      <c r="J687" s="22">
        <v>12.592871177748499</v>
      </c>
      <c r="K687" s="22">
        <v>-27.004953552870798</v>
      </c>
    </row>
    <row r="688" spans="2:11" x14ac:dyDescent="0.35">
      <c r="B688" s="22">
        <v>36.830914576738301</v>
      </c>
      <c r="C688" s="22">
        <v>-17.390953569282502</v>
      </c>
      <c r="J688" s="22">
        <v>12.3382452502424</v>
      </c>
      <c r="K688" s="22">
        <v>-26.205629087450099</v>
      </c>
    </row>
    <row r="689" spans="2:11" x14ac:dyDescent="0.35">
      <c r="B689" s="22">
        <v>36.921174175840001</v>
      </c>
      <c r="C689" s="22">
        <v>-18.9904127829377</v>
      </c>
      <c r="J689" s="22">
        <v>12.2684911380382</v>
      </c>
      <c r="K689" s="22">
        <v>-20.289210073374502</v>
      </c>
    </row>
    <row r="690" spans="2:11" x14ac:dyDescent="0.35">
      <c r="B690" s="22">
        <v>36.669360758624997</v>
      </c>
      <c r="C690" s="22">
        <v>-18.660985116748101</v>
      </c>
      <c r="J690" s="22">
        <v>12.432606632636</v>
      </c>
      <c r="K690" s="22">
        <v>-14.4767229158894</v>
      </c>
    </row>
    <row r="691" spans="2:11" x14ac:dyDescent="0.35">
      <c r="B691" s="22">
        <v>36.517466438827</v>
      </c>
      <c r="C691" s="22">
        <v>-18.028337309951102</v>
      </c>
      <c r="J691" s="22">
        <v>12.027171658104001</v>
      </c>
      <c r="K691" s="22">
        <v>-17.969290408424499</v>
      </c>
    </row>
    <row r="692" spans="2:11" x14ac:dyDescent="0.35">
      <c r="B692" s="22">
        <v>36.598711140123903</v>
      </c>
      <c r="C692" s="22">
        <v>-18.055484996162999</v>
      </c>
      <c r="J692" s="22">
        <v>12.155821746707099</v>
      </c>
      <c r="K692" s="22">
        <v>-15.1485226667719</v>
      </c>
    </row>
    <row r="693" spans="2:11" x14ac:dyDescent="0.35">
      <c r="B693" s="22">
        <v>36.499112451564002</v>
      </c>
      <c r="C693" s="22">
        <v>-17.8188352534393</v>
      </c>
      <c r="J693" s="22">
        <v>11.768384213584399</v>
      </c>
      <c r="K693" s="22">
        <v>-12.7251354092207</v>
      </c>
    </row>
    <row r="694" spans="2:11" x14ac:dyDescent="0.35">
      <c r="B694" s="22">
        <v>36.3953436669171</v>
      </c>
      <c r="C694" s="22">
        <v>-18.972725392069599</v>
      </c>
      <c r="J694" s="22">
        <v>11.769169165976001</v>
      </c>
      <c r="K694" s="22">
        <v>-7.4891339512991504</v>
      </c>
    </row>
    <row r="695" spans="2:11" x14ac:dyDescent="0.35">
      <c r="B695" s="22">
        <v>36.3886496454368</v>
      </c>
      <c r="C695" s="22">
        <v>-18.882642586152802</v>
      </c>
      <c r="J695" s="22">
        <v>11.6464588064441</v>
      </c>
      <c r="K695" s="22">
        <v>-5.0202710358425104</v>
      </c>
    </row>
    <row r="696" spans="2:11" x14ac:dyDescent="0.35">
      <c r="B696" s="22">
        <v>36.299345169513799</v>
      </c>
      <c r="C696" s="22">
        <v>-18.102220850593199</v>
      </c>
      <c r="J696" s="22">
        <v>11.443402221252301</v>
      </c>
      <c r="K696" s="22">
        <v>-4.1632608179093902</v>
      </c>
    </row>
    <row r="697" spans="2:11" x14ac:dyDescent="0.35">
      <c r="B697" s="22">
        <v>35.999081917722499</v>
      </c>
      <c r="C697" s="22">
        <v>-18.042586689871001</v>
      </c>
      <c r="J697" s="22">
        <v>11.3774494357893</v>
      </c>
      <c r="K697" s="22">
        <v>-2.24721450170038</v>
      </c>
    </row>
    <row r="698" spans="2:11" x14ac:dyDescent="0.35">
      <c r="B698" s="22">
        <v>35.837519593988503</v>
      </c>
      <c r="C698" s="22">
        <v>-17.692550417035999</v>
      </c>
      <c r="J698" s="22">
        <v>11.1727092401819</v>
      </c>
      <c r="K698" s="22">
        <v>-2.3529482206724701</v>
      </c>
    </row>
    <row r="699" spans="2:11" x14ac:dyDescent="0.35">
      <c r="B699" s="22">
        <v>35.878911403146802</v>
      </c>
      <c r="C699" s="22">
        <v>-19.067783230292701</v>
      </c>
      <c r="J699" s="22">
        <v>10.864397498919899</v>
      </c>
      <c r="K699" s="22">
        <v>-2.6300040793482502</v>
      </c>
    </row>
    <row r="700" spans="2:11" x14ac:dyDescent="0.35">
      <c r="B700" s="22">
        <v>35.888077944469899</v>
      </c>
      <c r="C700" s="22">
        <v>-18.8416168910496</v>
      </c>
      <c r="J700" s="22">
        <v>11.0684901001047</v>
      </c>
      <c r="K700" s="22">
        <v>0.18400372045726501</v>
      </c>
    </row>
    <row r="701" spans="2:11" x14ac:dyDescent="0.35">
      <c r="B701" s="22">
        <v>35.687141149128699</v>
      </c>
      <c r="C701" s="22">
        <v>-20.351449143604299</v>
      </c>
      <c r="J701" s="22">
        <v>10.729416885169099</v>
      </c>
      <c r="K701" s="22">
        <v>0.69798225198046704</v>
      </c>
    </row>
    <row r="702" spans="2:11" x14ac:dyDescent="0.35">
      <c r="B702" s="22">
        <v>35.356236368956502</v>
      </c>
      <c r="C702" s="22">
        <v>-17.879872150491501</v>
      </c>
      <c r="J702" s="22">
        <v>10.9900035215133</v>
      </c>
      <c r="K702" s="22">
        <v>13.4435553803836</v>
      </c>
    </row>
    <row r="703" spans="2:11" x14ac:dyDescent="0.35">
      <c r="B703" s="22">
        <v>35.308145335445097</v>
      </c>
      <c r="C703" s="22">
        <v>-19.373555704512</v>
      </c>
      <c r="J703" s="22">
        <v>10.551293184178</v>
      </c>
      <c r="K703" s="22">
        <v>8.5754210297266198</v>
      </c>
    </row>
    <row r="704" spans="2:11" x14ac:dyDescent="0.35">
      <c r="B704" s="22">
        <v>35.176229601598202</v>
      </c>
      <c r="C704" s="22">
        <v>-18.711887352112502</v>
      </c>
      <c r="J704" s="22">
        <v>10.3140009247919</v>
      </c>
      <c r="K704" s="22">
        <v>9.7917644000274393</v>
      </c>
    </row>
    <row r="705" spans="2:11" x14ac:dyDescent="0.35">
      <c r="B705" s="22">
        <v>35.0074324518895</v>
      </c>
      <c r="C705" s="22">
        <v>-19.841761368518402</v>
      </c>
      <c r="J705" s="22">
        <v>10.1692979955374</v>
      </c>
      <c r="K705" s="22">
        <v>8.83009885960292</v>
      </c>
    </row>
    <row r="706" spans="2:11" x14ac:dyDescent="0.35">
      <c r="B706" s="22">
        <v>34.920467899058998</v>
      </c>
      <c r="C706" s="22">
        <v>-21.0220343644799</v>
      </c>
      <c r="J706" s="22">
        <v>10.5492209570016</v>
      </c>
      <c r="K706" s="22">
        <v>17.637113092690999</v>
      </c>
    </row>
    <row r="707" spans="2:11" x14ac:dyDescent="0.35">
      <c r="B707" s="22">
        <v>34.643807982623102</v>
      </c>
      <c r="C707" s="22">
        <v>-20.411505982370699</v>
      </c>
      <c r="J707" s="22">
        <v>9.9284300292971395</v>
      </c>
      <c r="K707" s="22">
        <v>11.680744704402899</v>
      </c>
    </row>
    <row r="708" spans="2:11" x14ac:dyDescent="0.35">
      <c r="B708" s="22">
        <v>34.435370138021099</v>
      </c>
      <c r="C708" s="22">
        <v>-18.7992489090046</v>
      </c>
      <c r="J708" s="22">
        <v>10.2530782973413</v>
      </c>
      <c r="K708" s="22">
        <v>15.9283057465463</v>
      </c>
    </row>
    <row r="709" spans="2:11" x14ac:dyDescent="0.35">
      <c r="B709" s="22">
        <v>34.390474072328502</v>
      </c>
      <c r="C709" s="22">
        <v>-19.928372895002902</v>
      </c>
      <c r="J709" s="22">
        <v>10.1527886490712</v>
      </c>
      <c r="K709" s="22">
        <v>19.225472138441202</v>
      </c>
    </row>
    <row r="710" spans="2:11" x14ac:dyDescent="0.35">
      <c r="B710" s="22">
        <v>34.193678334044797</v>
      </c>
      <c r="C710" s="22">
        <v>-19.6496589342125</v>
      </c>
      <c r="J710" s="22">
        <v>9.8311741484173005</v>
      </c>
      <c r="K710" s="22">
        <v>14.4191024410555</v>
      </c>
    </row>
    <row r="711" spans="2:11" x14ac:dyDescent="0.35">
      <c r="B711" s="22">
        <v>34.048819623376502</v>
      </c>
      <c r="C711" s="22">
        <v>-19.646414848820701</v>
      </c>
      <c r="J711" s="22">
        <v>9.9773233379251902</v>
      </c>
      <c r="K711" s="22">
        <v>18.4062801257883</v>
      </c>
    </row>
    <row r="712" spans="2:11" x14ac:dyDescent="0.35">
      <c r="B712" s="22">
        <v>33.792050772325098</v>
      </c>
      <c r="C712" s="22">
        <v>-17.787450284934099</v>
      </c>
      <c r="J712" s="22">
        <v>9.89481431748818</v>
      </c>
      <c r="K712" s="22">
        <v>20.7279805210412</v>
      </c>
    </row>
    <row r="713" spans="2:11" x14ac:dyDescent="0.35">
      <c r="B713" s="22">
        <v>33.832223526960902</v>
      </c>
      <c r="C713" s="22">
        <v>-19.528111141904802</v>
      </c>
      <c r="J713" s="22">
        <v>9.7451583185141004</v>
      </c>
      <c r="K713" s="22">
        <v>19.9130093332919</v>
      </c>
    </row>
    <row r="714" spans="2:11" x14ac:dyDescent="0.35">
      <c r="B714" s="22">
        <v>33.652781161424301</v>
      </c>
      <c r="C714" s="22">
        <v>-18.6673492825445</v>
      </c>
      <c r="J714" s="22">
        <v>9.7145640482550704</v>
      </c>
      <c r="K714" s="22">
        <v>22.723923195355901</v>
      </c>
    </row>
    <row r="715" spans="2:11" x14ac:dyDescent="0.35">
      <c r="B715" s="22">
        <v>33.308539519789399</v>
      </c>
      <c r="C715" s="22">
        <v>-15.679988071781301</v>
      </c>
      <c r="J715" s="22">
        <v>9.6414511922214796</v>
      </c>
      <c r="K715" s="22">
        <v>21.065117015536899</v>
      </c>
    </row>
    <row r="716" spans="2:11" x14ac:dyDescent="0.35">
      <c r="B716" s="22">
        <v>33.081545073238701</v>
      </c>
      <c r="C716" s="22">
        <v>-14.921634745892099</v>
      </c>
      <c r="J716" s="22">
        <v>9.4317982859966403</v>
      </c>
      <c r="K716" s="22">
        <v>21.236778506250701</v>
      </c>
    </row>
    <row r="717" spans="2:11" x14ac:dyDescent="0.35">
      <c r="B717" s="22">
        <v>33.004834108812503</v>
      </c>
      <c r="C717" s="22">
        <v>-14.996747989351601</v>
      </c>
      <c r="J717" s="22">
        <v>9.35973691729607</v>
      </c>
      <c r="K717" s="22">
        <v>22.568597068804799</v>
      </c>
    </row>
    <row r="718" spans="2:11" x14ac:dyDescent="0.35">
      <c r="B718" s="22">
        <v>32.637550853457498</v>
      </c>
      <c r="C718" s="22">
        <v>-12.551795015782799</v>
      </c>
      <c r="J718" s="22">
        <v>9.2799722946717402</v>
      </c>
      <c r="K718" s="22">
        <v>22.288990228269299</v>
      </c>
    </row>
    <row r="719" spans="2:11" x14ac:dyDescent="0.35">
      <c r="B719" s="22">
        <v>32.3733259463962</v>
      </c>
      <c r="C719" s="22">
        <v>-11.3213875174943</v>
      </c>
      <c r="J719" s="22">
        <v>9.2164518267312996</v>
      </c>
      <c r="K719" s="22">
        <v>23.101487066065999</v>
      </c>
    </row>
    <row r="720" spans="2:11" x14ac:dyDescent="0.35">
      <c r="B720" s="22">
        <v>32.392403177102203</v>
      </c>
      <c r="C720" s="22">
        <v>-14.001267169471101</v>
      </c>
      <c r="J720" s="22">
        <v>9.2131642671535694</v>
      </c>
      <c r="K720" s="22">
        <v>32.350478865457298</v>
      </c>
    </row>
    <row r="721" spans="2:11" x14ac:dyDescent="0.35">
      <c r="B721" s="22">
        <v>32.207603783495699</v>
      </c>
      <c r="C721" s="22">
        <v>-14.141167895888801</v>
      </c>
      <c r="J721" s="22">
        <v>9.0429209521785996</v>
      </c>
      <c r="K721" s="22">
        <v>34.678432487295602</v>
      </c>
    </row>
    <row r="722" spans="2:11" x14ac:dyDescent="0.35">
      <c r="B722" s="22">
        <v>31.9516407446472</v>
      </c>
      <c r="C722" s="22">
        <v>-14.7641127341422</v>
      </c>
      <c r="J722" s="22">
        <v>9.0661686710121003</v>
      </c>
      <c r="K722" s="22">
        <v>33.9036028459862</v>
      </c>
    </row>
    <row r="723" spans="2:11" x14ac:dyDescent="0.35">
      <c r="B723" s="22">
        <v>31.769300351228299</v>
      </c>
      <c r="C723" s="22">
        <v>-14.8215021615237</v>
      </c>
      <c r="J723" s="22">
        <v>8.6958081687013298</v>
      </c>
      <c r="K723" s="22">
        <v>34.071792643240698</v>
      </c>
    </row>
    <row r="724" spans="2:11" x14ac:dyDescent="0.35">
      <c r="B724" s="22">
        <v>31.602161857835998</v>
      </c>
      <c r="C724" s="22">
        <v>-17.359921808381799</v>
      </c>
      <c r="J724" s="22">
        <v>8.8428979309966191</v>
      </c>
      <c r="K724" s="22">
        <v>33.530202298924898</v>
      </c>
    </row>
    <row r="725" spans="2:11" x14ac:dyDescent="0.35">
      <c r="B725" s="22">
        <v>31.438813419950801</v>
      </c>
      <c r="C725" s="22">
        <v>-18.5387499870067</v>
      </c>
      <c r="J725" s="22">
        <v>8.5641642102078208</v>
      </c>
      <c r="K725" s="22">
        <v>34.498591852003202</v>
      </c>
    </row>
    <row r="726" spans="2:11" x14ac:dyDescent="0.35">
      <c r="B726" s="22">
        <v>31.429070527750401</v>
      </c>
      <c r="C726" s="22">
        <v>-20.344744150016101</v>
      </c>
      <c r="J726" s="22">
        <v>8.5288649046286196</v>
      </c>
      <c r="K726" s="22">
        <v>35.059670625235299</v>
      </c>
    </row>
    <row r="727" spans="2:11" x14ac:dyDescent="0.35">
      <c r="B727" s="22">
        <v>31.275142921530101</v>
      </c>
      <c r="C727" s="22">
        <v>-23.415250513417401</v>
      </c>
      <c r="J727" s="22">
        <v>8.3024593006388798</v>
      </c>
      <c r="K727" s="22">
        <v>34.358362764507397</v>
      </c>
    </row>
    <row r="728" spans="2:11" x14ac:dyDescent="0.35">
      <c r="B728" s="22">
        <v>30.869878192081501</v>
      </c>
      <c r="C728" s="22">
        <v>-20.791509203660201</v>
      </c>
      <c r="J728" s="22">
        <v>8.1504711999324204</v>
      </c>
      <c r="K728" s="22">
        <v>30.237705631469598</v>
      </c>
    </row>
    <row r="729" spans="2:11" x14ac:dyDescent="0.35">
      <c r="B729" s="22">
        <v>30.661020186199099</v>
      </c>
      <c r="C729" s="22">
        <v>-20.088243669117801</v>
      </c>
      <c r="J729" s="22">
        <v>8.1824837809588509</v>
      </c>
      <c r="K729" s="22">
        <v>27.7320473501177</v>
      </c>
    </row>
    <row r="730" spans="2:11" x14ac:dyDescent="0.35">
      <c r="B730" s="22">
        <v>30.584353470996099</v>
      </c>
      <c r="C730" s="22">
        <v>-22.070597907492601</v>
      </c>
      <c r="J730" s="22">
        <v>7.5601485847274601</v>
      </c>
      <c r="K730" s="22">
        <v>20.7934260779036</v>
      </c>
    </row>
    <row r="731" spans="2:11" x14ac:dyDescent="0.35">
      <c r="B731" s="22">
        <v>30.384314739680701</v>
      </c>
      <c r="C731" s="22">
        <v>-20.6144950335445</v>
      </c>
      <c r="J731" s="22">
        <v>7.9362832712731803</v>
      </c>
      <c r="K731" s="22">
        <v>26.922402305735002</v>
      </c>
    </row>
    <row r="732" spans="2:11" x14ac:dyDescent="0.35">
      <c r="B732" s="22">
        <v>30.073827116287099</v>
      </c>
      <c r="C732" s="22">
        <v>-20.3689166479646</v>
      </c>
      <c r="J732" s="22">
        <v>7.7722730583761797</v>
      </c>
      <c r="K732" s="22">
        <v>24.040477365109901</v>
      </c>
    </row>
    <row r="733" spans="2:11" x14ac:dyDescent="0.35">
      <c r="B733" s="22">
        <v>29.9083792984332</v>
      </c>
      <c r="C733" s="22">
        <v>-20.2034014725205</v>
      </c>
      <c r="J733" s="22">
        <v>7.6308392707656196</v>
      </c>
      <c r="K733" s="22">
        <v>22.6515504625578</v>
      </c>
    </row>
    <row r="734" spans="2:11" x14ac:dyDescent="0.35">
      <c r="B734" s="22">
        <v>29.7229363379241</v>
      </c>
      <c r="C734" s="22">
        <v>-18.9188690051942</v>
      </c>
      <c r="J734" s="22">
        <v>7.3761920158517702</v>
      </c>
      <c r="K734" s="22">
        <v>19.5290186618493</v>
      </c>
    </row>
    <row r="735" spans="2:11" x14ac:dyDescent="0.35">
      <c r="B735" s="22">
        <v>29.735399203740901</v>
      </c>
      <c r="C735" s="22">
        <v>-20.453540470663999</v>
      </c>
      <c r="J735" s="22">
        <v>7.3347222240222303</v>
      </c>
      <c r="K735" s="22">
        <v>22.445268827314301</v>
      </c>
    </row>
    <row r="736" spans="2:11" x14ac:dyDescent="0.35">
      <c r="B736" s="22">
        <v>29.4626321154241</v>
      </c>
      <c r="C736" s="22">
        <v>-19.672904992069299</v>
      </c>
      <c r="J736" s="22">
        <v>7.1237884370308304</v>
      </c>
      <c r="K736" s="22">
        <v>26.353160948381401</v>
      </c>
    </row>
    <row r="737" spans="2:11" x14ac:dyDescent="0.35">
      <c r="B737" s="22">
        <v>29.190037550265799</v>
      </c>
      <c r="C737" s="22">
        <v>-18.700241092291499</v>
      </c>
      <c r="J737" s="22">
        <v>7.1972916318657196</v>
      </c>
      <c r="K737" s="22">
        <v>19.4133429899709</v>
      </c>
    </row>
    <row r="738" spans="2:11" x14ac:dyDescent="0.35">
      <c r="B738" s="22">
        <v>29.138534666355099</v>
      </c>
      <c r="C738" s="22">
        <v>-20.9832347146506</v>
      </c>
      <c r="J738" s="22">
        <v>7.0009563004096096</v>
      </c>
      <c r="K738" s="22">
        <v>21.209531573407201</v>
      </c>
    </row>
    <row r="739" spans="2:11" x14ac:dyDescent="0.35">
      <c r="B739" s="22">
        <v>28.9611861767367</v>
      </c>
      <c r="C739" s="22">
        <v>-20.048768744782102</v>
      </c>
      <c r="J739" s="22">
        <v>6.7472628292570596</v>
      </c>
      <c r="K739" s="22">
        <v>22.047069184312299</v>
      </c>
    </row>
    <row r="740" spans="2:11" x14ac:dyDescent="0.35">
      <c r="B740" s="22">
        <v>28.960932731003702</v>
      </c>
      <c r="C740" s="22">
        <v>-21.296296736498402</v>
      </c>
      <c r="J740" s="22">
        <v>6.7209030560396297</v>
      </c>
      <c r="K740" s="22">
        <v>16.304444959319099</v>
      </c>
    </row>
    <row r="741" spans="2:11" x14ac:dyDescent="0.35">
      <c r="B741" s="22">
        <v>28.997978874077901</v>
      </c>
      <c r="C741" s="22">
        <v>-23.747862573780701</v>
      </c>
      <c r="J741" s="22">
        <v>6.6974210116028701</v>
      </c>
      <c r="K741" s="22">
        <v>16.7619772804211</v>
      </c>
    </row>
    <row r="742" spans="2:11" x14ac:dyDescent="0.35">
      <c r="B742" s="22">
        <v>28.9095007217737</v>
      </c>
      <c r="C742" s="22">
        <v>-23.828720567461399</v>
      </c>
      <c r="J742" s="22">
        <v>6.3589376324970699</v>
      </c>
      <c r="K742" s="22">
        <v>13.060311863589501</v>
      </c>
    </row>
    <row r="743" spans="2:11" x14ac:dyDescent="0.35">
      <c r="B743" s="22">
        <v>28.899561590155798</v>
      </c>
      <c r="C743" s="22">
        <v>-24.608003339857198</v>
      </c>
      <c r="J743" s="22">
        <v>6.0820590781128097</v>
      </c>
      <c r="K743" s="22">
        <v>12.8659759951732</v>
      </c>
    </row>
    <row r="744" spans="2:11" x14ac:dyDescent="0.35">
      <c r="B744" s="22">
        <v>28.8689528253609</v>
      </c>
      <c r="C744" s="22">
        <v>-23.664641266617899</v>
      </c>
      <c r="J744" s="22">
        <v>6.2899585958184598</v>
      </c>
      <c r="K744" s="22">
        <v>11.824375033633901</v>
      </c>
    </row>
    <row r="745" spans="2:11" x14ac:dyDescent="0.35">
      <c r="B745" s="22">
        <v>28.459540825638399</v>
      </c>
      <c r="C745" s="22">
        <v>-19.933205211753201</v>
      </c>
      <c r="J745" s="22">
        <v>6.0166445467436001</v>
      </c>
      <c r="K745" s="22">
        <v>2.31912162266749</v>
      </c>
    </row>
    <row r="746" spans="2:11" x14ac:dyDescent="0.35">
      <c r="B746" s="22">
        <v>28.474533423800001</v>
      </c>
      <c r="C746" s="22">
        <v>-20.181626246454801</v>
      </c>
      <c r="J746" s="22">
        <v>6.0813646267230004</v>
      </c>
      <c r="K746" s="22">
        <v>-25.353015627395099</v>
      </c>
    </row>
    <row r="747" spans="2:11" x14ac:dyDescent="0.35">
      <c r="B747" s="22">
        <v>28.644007768828001</v>
      </c>
      <c r="C747" s="22">
        <v>-18.832812349436502</v>
      </c>
      <c r="J747" s="22">
        <v>6.814695422432</v>
      </c>
      <c r="K747" s="22">
        <v>-22.2272618967455</v>
      </c>
    </row>
    <row r="748" spans="2:11" x14ac:dyDescent="0.35">
      <c r="B748" s="22">
        <v>28.476232618859701</v>
      </c>
      <c r="C748" s="22">
        <v>-18.495143568163599</v>
      </c>
      <c r="J748" s="22">
        <v>7.0239028870711397</v>
      </c>
      <c r="K748" s="22">
        <v>-23.5099841736127</v>
      </c>
    </row>
    <row r="749" spans="2:11" x14ac:dyDescent="0.35">
      <c r="B749" s="22">
        <v>28.389515089802099</v>
      </c>
      <c r="C749" s="22">
        <v>-16.797897098956</v>
      </c>
      <c r="J749" s="22">
        <v>6.6035885074816401</v>
      </c>
      <c r="K749" s="22">
        <v>-20.140393813459099</v>
      </c>
    </row>
    <row r="750" spans="2:11" x14ac:dyDescent="0.35">
      <c r="B750" s="22">
        <v>28.588708455834102</v>
      </c>
      <c r="C750" s="22">
        <v>-17.503146295170499</v>
      </c>
      <c r="J750" s="22">
        <v>7.02690150142862</v>
      </c>
      <c r="K750" s="22">
        <v>-15.9791955155982</v>
      </c>
    </row>
    <row r="751" spans="2:11" x14ac:dyDescent="0.35">
      <c r="B751" s="22">
        <v>28.4701227745587</v>
      </c>
      <c r="C751" s="22">
        <v>-18.2753139122627</v>
      </c>
      <c r="J751" s="22">
        <v>7.2157853911378096</v>
      </c>
      <c r="K751" s="22">
        <v>-14.407802979121501</v>
      </c>
    </row>
    <row r="752" spans="2:11" x14ac:dyDescent="0.35">
      <c r="B752" s="22">
        <v>28.508650041281498</v>
      </c>
      <c r="C752" s="22">
        <v>-18.644157524832099</v>
      </c>
      <c r="J752" s="22">
        <v>7.6275608711110596</v>
      </c>
      <c r="K752" s="22">
        <v>-16.386268329171902</v>
      </c>
    </row>
    <row r="753" spans="2:11" x14ac:dyDescent="0.35">
      <c r="B753" s="22">
        <v>28.339416691106798</v>
      </c>
      <c r="C753" s="22">
        <v>-19.315295473780701</v>
      </c>
      <c r="J753" s="22">
        <v>6.9061591240024303</v>
      </c>
      <c r="K753" s="22">
        <v>-12.7834647720425</v>
      </c>
    </row>
    <row r="754" spans="2:11" x14ac:dyDescent="0.35">
      <c r="B754" s="22">
        <v>28.335089691011401</v>
      </c>
      <c r="C754" s="22">
        <v>-20.844734034325199</v>
      </c>
      <c r="J754" s="22">
        <v>8.0551309621793195</v>
      </c>
      <c r="K754" s="22">
        <v>-15.5612349058762</v>
      </c>
    </row>
    <row r="755" spans="2:11" x14ac:dyDescent="0.35">
      <c r="B755" s="22">
        <v>28.133295693767501</v>
      </c>
      <c r="C755" s="22">
        <v>-20.190539220605299</v>
      </c>
      <c r="J755" s="22">
        <v>7.7592803115459201</v>
      </c>
      <c r="K755" s="22">
        <v>-15.082819076652701</v>
      </c>
    </row>
    <row r="756" spans="2:11" x14ac:dyDescent="0.35">
      <c r="B756" s="22">
        <v>28.180992754480901</v>
      </c>
      <c r="C756" s="22">
        <v>-22.719443403537301</v>
      </c>
      <c r="J756" s="22">
        <v>8.2230647217517792</v>
      </c>
      <c r="K756" s="22">
        <v>-13.302514535557799</v>
      </c>
    </row>
    <row r="757" spans="2:11" x14ac:dyDescent="0.35">
      <c r="B757" s="22">
        <v>28.3096327335005</v>
      </c>
      <c r="C757" s="22">
        <v>-23.2877883953817</v>
      </c>
      <c r="J757" s="22">
        <v>8.3155905948703808</v>
      </c>
      <c r="K757" s="22">
        <v>-14.127469897310601</v>
      </c>
    </row>
    <row r="758" spans="2:11" x14ac:dyDescent="0.35">
      <c r="B758" s="22">
        <v>28.338422700491801</v>
      </c>
      <c r="C758" s="22">
        <v>-25.5823441246398</v>
      </c>
      <c r="J758" s="22">
        <v>8.2667551786069993</v>
      </c>
      <c r="K758" s="22">
        <v>-11.6658956563762</v>
      </c>
    </row>
    <row r="759" spans="2:11" x14ac:dyDescent="0.35">
      <c r="B759" s="22">
        <v>28.269794073306301</v>
      </c>
      <c r="C759" s="22">
        <v>-24.919708018476999</v>
      </c>
      <c r="J759" s="22">
        <v>7.5585955886222802</v>
      </c>
      <c r="K759" s="22">
        <v>-9.8282150572540505</v>
      </c>
    </row>
    <row r="760" spans="2:11" x14ac:dyDescent="0.35">
      <c r="B760" s="22">
        <v>28.226940937016</v>
      </c>
      <c r="C760" s="22">
        <v>-24.077616826014999</v>
      </c>
      <c r="J760" s="22">
        <v>8.0587824476919891</v>
      </c>
      <c r="K760" s="22">
        <v>-11.519153265126601</v>
      </c>
    </row>
    <row r="761" spans="2:11" x14ac:dyDescent="0.35">
      <c r="B761" s="22">
        <v>28.103013378691699</v>
      </c>
      <c r="C761" s="22">
        <v>-22.716283345526499</v>
      </c>
      <c r="J761" s="22">
        <v>8.1889528696305902</v>
      </c>
      <c r="K761" s="22">
        <v>-13.905334747465</v>
      </c>
    </row>
    <row r="762" spans="2:11" x14ac:dyDescent="0.35">
      <c r="B762" s="22">
        <v>28.120286354256201</v>
      </c>
      <c r="C762" s="22">
        <v>-21.231337438831101</v>
      </c>
      <c r="J762" s="22">
        <v>7.85843037474298</v>
      </c>
      <c r="K762" s="22">
        <v>-11.1167888708414</v>
      </c>
    </row>
    <row r="763" spans="2:11" x14ac:dyDescent="0.35">
      <c r="B763" s="22">
        <v>28.1611641005458</v>
      </c>
      <c r="C763" s="22">
        <v>-21.185007129093499</v>
      </c>
      <c r="J763" s="22">
        <v>7.8456287490907801</v>
      </c>
      <c r="K763" s="22">
        <v>-11.3291124157181</v>
      </c>
    </row>
    <row r="764" spans="2:11" x14ac:dyDescent="0.35">
      <c r="B764" s="22">
        <v>28.1715945409975</v>
      </c>
      <c r="C764" s="22">
        <v>-18.565308301957199</v>
      </c>
      <c r="J764" s="22">
        <v>7.9823713707272201</v>
      </c>
      <c r="K764" s="22">
        <v>-12.624307753721601</v>
      </c>
    </row>
    <row r="765" spans="2:11" x14ac:dyDescent="0.35">
      <c r="B765" s="22">
        <v>28.152006689102699</v>
      </c>
      <c r="C765" s="22">
        <v>-17.5906555075513</v>
      </c>
      <c r="J765" s="22">
        <v>7.4667324809684299</v>
      </c>
      <c r="K765" s="22">
        <v>-9.4706914390195909</v>
      </c>
    </row>
    <row r="766" spans="2:11" x14ac:dyDescent="0.35">
      <c r="B766" s="22">
        <v>28.226383839129099</v>
      </c>
      <c r="C766" s="22">
        <v>-18.747737581929901</v>
      </c>
      <c r="J766" s="22">
        <v>7.5052047771796699</v>
      </c>
      <c r="K766" s="22">
        <v>-11.402373335436399</v>
      </c>
    </row>
    <row r="767" spans="2:11" x14ac:dyDescent="0.35">
      <c r="B767" s="22">
        <v>28.315889909729702</v>
      </c>
      <c r="C767" s="22">
        <v>-19.504254067330098</v>
      </c>
      <c r="J767" s="22">
        <v>6.5522778925943399</v>
      </c>
      <c r="K767" s="22">
        <v>-6.70835671873055</v>
      </c>
    </row>
    <row r="768" spans="2:11" x14ac:dyDescent="0.35">
      <c r="B768" s="22">
        <v>28.089310909622</v>
      </c>
      <c r="C768" s="22">
        <v>-15.986948388717799</v>
      </c>
      <c r="J768" s="22">
        <v>7.1052916311662404</v>
      </c>
      <c r="K768" s="22">
        <v>-12.3541936682303</v>
      </c>
    </row>
    <row r="769" spans="2:11" x14ac:dyDescent="0.35">
      <c r="B769" s="22">
        <v>28.3201520119181</v>
      </c>
      <c r="C769" s="22">
        <v>-16.660650633843801</v>
      </c>
      <c r="J769" s="22">
        <v>7.5841450813452802</v>
      </c>
      <c r="K769" s="22">
        <v>-13.977576831400601</v>
      </c>
    </row>
    <row r="770" spans="2:11" x14ac:dyDescent="0.35">
      <c r="B770" s="22">
        <v>28.201180042084999</v>
      </c>
      <c r="C770" s="22">
        <v>-16.211147568870899</v>
      </c>
      <c r="J770" s="22">
        <v>6.5962062624393898</v>
      </c>
      <c r="K770" s="22">
        <v>-11.0126351216283</v>
      </c>
    </row>
    <row r="771" spans="2:11" x14ac:dyDescent="0.35">
      <c r="B771" s="22">
        <v>28.555536857706699</v>
      </c>
      <c r="C771" s="22">
        <v>-18.333298764195501</v>
      </c>
      <c r="J771" s="22">
        <v>6.2311356930446502</v>
      </c>
      <c r="K771" s="22">
        <v>-18.5540372494381</v>
      </c>
    </row>
    <row r="772" spans="2:11" x14ac:dyDescent="0.35">
      <c r="B772" s="22">
        <v>28.358838589954502</v>
      </c>
      <c r="C772" s="22">
        <v>-19.0180517805547</v>
      </c>
      <c r="J772" s="22">
        <v>6.0023304079174604</v>
      </c>
      <c r="K772" s="22">
        <v>-13.6427404122769</v>
      </c>
    </row>
    <row r="773" spans="2:11" x14ac:dyDescent="0.35">
      <c r="B773" s="22">
        <v>28.3884313549542</v>
      </c>
      <c r="C773" s="22">
        <v>-17.755022378444401</v>
      </c>
      <c r="J773" s="22">
        <v>6.43301890627865</v>
      </c>
      <c r="K773" s="22">
        <v>-15.748487458532599</v>
      </c>
    </row>
    <row r="774" spans="2:11" x14ac:dyDescent="0.35">
      <c r="B774" s="22">
        <v>28.293096090149099</v>
      </c>
      <c r="C774" s="22">
        <v>-19.374489040448601</v>
      </c>
      <c r="J774" s="22">
        <v>7.1292587165184198</v>
      </c>
      <c r="K774" s="22">
        <v>-17.909468651372102</v>
      </c>
    </row>
    <row r="775" spans="2:11" x14ac:dyDescent="0.35">
      <c r="B775" s="22">
        <v>28.252616877151901</v>
      </c>
      <c r="C775" s="22">
        <v>-17.994479234888399</v>
      </c>
      <c r="J775" s="22">
        <v>6.5653341294439498</v>
      </c>
      <c r="K775" s="22">
        <v>-13.4041413563842</v>
      </c>
    </row>
    <row r="776" spans="2:11" x14ac:dyDescent="0.35">
      <c r="B776" s="22">
        <v>28.357511658701501</v>
      </c>
      <c r="C776" s="22">
        <v>-18.572286342003299</v>
      </c>
      <c r="J776" s="22">
        <v>6.7010523497595802</v>
      </c>
      <c r="K776" s="22">
        <v>-11.4388636762705</v>
      </c>
    </row>
    <row r="777" spans="2:11" x14ac:dyDescent="0.35">
      <c r="B777" s="22">
        <v>28.298713109494901</v>
      </c>
      <c r="C777" s="22">
        <v>-18.212172581504699</v>
      </c>
      <c r="J777" s="22">
        <v>7.2567490170077802</v>
      </c>
      <c r="K777" s="22">
        <v>-12.326720099022401</v>
      </c>
    </row>
    <row r="778" spans="2:11" x14ac:dyDescent="0.35">
      <c r="B778" s="22">
        <v>28.5276575329979</v>
      </c>
      <c r="C778" s="22">
        <v>-20.361225800064201</v>
      </c>
      <c r="J778" s="22">
        <v>7.6443880248742699</v>
      </c>
      <c r="K778" s="22">
        <v>-15.5234485353421</v>
      </c>
    </row>
    <row r="779" spans="2:11" x14ac:dyDescent="0.35">
      <c r="B779" s="22">
        <v>28.560041759777199</v>
      </c>
      <c r="C779" s="22">
        <v>-20.656251374103601</v>
      </c>
      <c r="J779" s="22">
        <v>8.1521629373693205</v>
      </c>
      <c r="K779" s="22">
        <v>-20.329037776962799</v>
      </c>
    </row>
    <row r="780" spans="2:11" x14ac:dyDescent="0.35">
      <c r="B780" s="22">
        <v>28.513490047392501</v>
      </c>
      <c r="C780" s="22">
        <v>-17.947451977741501</v>
      </c>
      <c r="J780" s="22">
        <v>7.97210786792885</v>
      </c>
      <c r="K780" s="22">
        <v>-17.1801867561792</v>
      </c>
    </row>
    <row r="781" spans="2:11" x14ac:dyDescent="0.35">
      <c r="B781" s="22">
        <v>28.354636800663499</v>
      </c>
      <c r="C781" s="22">
        <v>-17.305678930947099</v>
      </c>
      <c r="J781" s="22">
        <v>8.3336543285069595</v>
      </c>
      <c r="K781" s="22">
        <v>-17.485846533032401</v>
      </c>
    </row>
    <row r="782" spans="2:11" x14ac:dyDescent="0.35">
      <c r="B782" s="22">
        <v>28.407414582245099</v>
      </c>
      <c r="C782" s="22">
        <v>-16.908482857489499</v>
      </c>
      <c r="J782" s="22">
        <v>8.5830381209058704</v>
      </c>
      <c r="K782" s="22">
        <v>-17.528548195930899</v>
      </c>
    </row>
    <row r="783" spans="2:11" x14ac:dyDescent="0.35">
      <c r="B783" s="22">
        <v>28.366073932421699</v>
      </c>
      <c r="C783" s="22">
        <v>-16.5067730100942</v>
      </c>
      <c r="J783" s="22">
        <v>8.5743885118752807</v>
      </c>
      <c r="K783" s="22">
        <v>-16.496826590558399</v>
      </c>
    </row>
    <row r="784" spans="2:11" x14ac:dyDescent="0.35">
      <c r="B784" s="22">
        <v>28.438006146119001</v>
      </c>
      <c r="C784" s="22">
        <v>-17.9365232899947</v>
      </c>
      <c r="J784" s="22">
        <v>8.6975029115414006</v>
      </c>
      <c r="K784" s="22">
        <v>-22.536597714628702</v>
      </c>
    </row>
    <row r="785" spans="2:11" x14ac:dyDescent="0.35">
      <c r="B785" s="22">
        <v>28.497922564614299</v>
      </c>
      <c r="C785" s="22">
        <v>-18.302363086091798</v>
      </c>
      <c r="J785" s="22">
        <v>8.3167291288566005</v>
      </c>
      <c r="K785" s="22">
        <v>-19.854822780354201</v>
      </c>
    </row>
    <row r="786" spans="2:11" x14ac:dyDescent="0.35">
      <c r="B786" s="22">
        <v>28.5378507279781</v>
      </c>
      <c r="C786" s="22">
        <v>-20.4840847670831</v>
      </c>
      <c r="J786" s="22">
        <v>8.3007755866262904</v>
      </c>
      <c r="K786" s="22">
        <v>-19.706410537255199</v>
      </c>
    </row>
    <row r="787" spans="2:11" x14ac:dyDescent="0.35">
      <c r="B787" s="22">
        <v>28.604432610700702</v>
      </c>
      <c r="C787" s="22">
        <v>-23.623312829741302</v>
      </c>
      <c r="J787" s="22">
        <v>8.6739274231621799</v>
      </c>
      <c r="K787" s="22">
        <v>-22.964092260280601</v>
      </c>
    </row>
    <row r="788" spans="2:11" x14ac:dyDescent="0.35">
      <c r="B788" s="22">
        <v>28.4623854925186</v>
      </c>
      <c r="C788" s="22">
        <v>-21.200597879965699</v>
      </c>
      <c r="J788" s="22">
        <v>8.1041591535510893</v>
      </c>
      <c r="K788" s="22">
        <v>-22.151115330777898</v>
      </c>
    </row>
    <row r="789" spans="2:11" x14ac:dyDescent="0.35">
      <c r="B789" s="22">
        <v>28.544381679217199</v>
      </c>
      <c r="C789" s="22">
        <v>-23.784487259854998</v>
      </c>
      <c r="J789" s="22">
        <v>7.94184414009933</v>
      </c>
      <c r="K789" s="22">
        <v>-22.669624178311</v>
      </c>
    </row>
    <row r="790" spans="2:11" x14ac:dyDescent="0.35">
      <c r="B790" s="22">
        <v>28.526783314173301</v>
      </c>
      <c r="C790" s="22">
        <v>-24.9890615391386</v>
      </c>
      <c r="J790" s="22">
        <v>7.72915970804259</v>
      </c>
      <c r="K790" s="22">
        <v>-21.560411088137901</v>
      </c>
    </row>
    <row r="791" spans="2:11" x14ac:dyDescent="0.35">
      <c r="B791" s="22">
        <v>28.686632917295999</v>
      </c>
      <c r="C791" s="22">
        <v>-26.540214366870799</v>
      </c>
      <c r="J791" s="22">
        <v>8.0711784812482499</v>
      </c>
      <c r="K791" s="22">
        <v>-24.113880308350801</v>
      </c>
    </row>
    <row r="792" spans="2:11" x14ac:dyDescent="0.35">
      <c r="B792" s="22">
        <v>28.602584779692702</v>
      </c>
      <c r="C792" s="22">
        <v>-27.3405295532962</v>
      </c>
      <c r="J792" s="22">
        <v>8.1760642819189204</v>
      </c>
      <c r="K792" s="22">
        <v>-26.7710516662967</v>
      </c>
    </row>
    <row r="793" spans="2:11" x14ac:dyDescent="0.35">
      <c r="B793" s="22">
        <v>28.626927270193999</v>
      </c>
      <c r="C793" s="22">
        <v>-28.190216167406501</v>
      </c>
      <c r="J793" s="22">
        <v>8.0906997273322503</v>
      </c>
      <c r="K793" s="22">
        <v>-26.900025563831299</v>
      </c>
    </row>
    <row r="794" spans="2:11" x14ac:dyDescent="0.35">
      <c r="B794" s="22">
        <v>28.7033754019965</v>
      </c>
      <c r="C794" s="22">
        <v>-29.5723090274025</v>
      </c>
      <c r="J794" s="22">
        <v>7.6707330342701399</v>
      </c>
      <c r="K794" s="22">
        <v>-24.318164361064301</v>
      </c>
    </row>
    <row r="795" spans="2:11" x14ac:dyDescent="0.35">
      <c r="B795" s="22">
        <v>28.9550638433013</v>
      </c>
      <c r="C795" s="22">
        <v>-32.295905466646502</v>
      </c>
      <c r="J795" s="22">
        <v>7.4805625759662302</v>
      </c>
      <c r="K795" s="22">
        <v>-24.287745806625601</v>
      </c>
    </row>
    <row r="796" spans="2:11" x14ac:dyDescent="0.35">
      <c r="B796" s="22">
        <v>28.7890036816008</v>
      </c>
      <c r="C796" s="22">
        <v>-31.1803252385257</v>
      </c>
      <c r="J796" s="22">
        <v>7.4572300238836302</v>
      </c>
      <c r="K796" s="22">
        <v>-25.3193994107545</v>
      </c>
    </row>
    <row r="797" spans="2:11" x14ac:dyDescent="0.35">
      <c r="B797" s="22">
        <v>28.841113600563801</v>
      </c>
      <c r="C797" s="22">
        <v>-30.707581554849799</v>
      </c>
      <c r="J797" s="22">
        <v>7.1838085508637501</v>
      </c>
      <c r="K797" s="22">
        <v>-22.555269469882901</v>
      </c>
    </row>
    <row r="798" spans="2:11" x14ac:dyDescent="0.35">
      <c r="B798" s="22">
        <v>28.977579475939699</v>
      </c>
      <c r="C798" s="22">
        <v>-31.606782580128499</v>
      </c>
      <c r="J798" s="22">
        <v>7.2887305394241402</v>
      </c>
      <c r="K798" s="22">
        <v>-27.850979901611499</v>
      </c>
    </row>
    <row r="799" spans="2:11" x14ac:dyDescent="0.35">
      <c r="B799" s="22">
        <v>29.0526006860173</v>
      </c>
      <c r="C799" s="22">
        <v>-29.114198375555201</v>
      </c>
      <c r="J799" s="22">
        <v>7.1442739016744303</v>
      </c>
      <c r="K799" s="22">
        <v>-23.929709411030299</v>
      </c>
    </row>
    <row r="800" spans="2:11" x14ac:dyDescent="0.35">
      <c r="B800" s="22">
        <v>29.272177032190601</v>
      </c>
      <c r="C800" s="22">
        <v>-31.188346282269301</v>
      </c>
      <c r="J800" s="22">
        <v>6.98987447841359</v>
      </c>
      <c r="K800" s="22">
        <v>-23.951262710781702</v>
      </c>
    </row>
    <row r="801" spans="2:11" x14ac:dyDescent="0.35">
      <c r="B801" s="22">
        <v>29.184204584320302</v>
      </c>
      <c r="C801" s="22">
        <v>-31.670552196818001</v>
      </c>
      <c r="J801" s="22">
        <v>6.79137936038574</v>
      </c>
      <c r="K801" s="22">
        <v>-22.167203965408799</v>
      </c>
    </row>
    <row r="802" spans="2:11" x14ac:dyDescent="0.35">
      <c r="B802" s="22">
        <v>29.0864264333219</v>
      </c>
      <c r="C802" s="22">
        <v>-30.359086953604699</v>
      </c>
      <c r="J802" s="22">
        <v>6.6294516269536397</v>
      </c>
      <c r="K802" s="22">
        <v>-22.829501226712502</v>
      </c>
    </row>
    <row r="803" spans="2:11" x14ac:dyDescent="0.35">
      <c r="B803" s="22">
        <v>29.232815072811398</v>
      </c>
      <c r="C803" s="22">
        <v>-30.5841524000638</v>
      </c>
      <c r="J803" s="22">
        <v>6.2518349425670401</v>
      </c>
      <c r="K803" s="22">
        <v>-25.8743986821265</v>
      </c>
    </row>
    <row r="804" spans="2:11" x14ac:dyDescent="0.35">
      <c r="B804" s="22">
        <v>29.3729364338861</v>
      </c>
      <c r="C804" s="22">
        <v>-33.200406555730801</v>
      </c>
      <c r="J804" s="22">
        <v>6.0063616666422996</v>
      </c>
      <c r="K804" s="22">
        <v>-27.6919986138303</v>
      </c>
    </row>
    <row r="805" spans="2:11" x14ac:dyDescent="0.35">
      <c r="B805" s="22">
        <v>29.3757629419548</v>
      </c>
      <c r="C805" s="22">
        <v>-29.8151152515407</v>
      </c>
      <c r="J805" s="22">
        <v>17.053692779482301</v>
      </c>
      <c r="K805" s="22">
        <v>-16.967346396771202</v>
      </c>
    </row>
    <row r="806" spans="2:11" x14ac:dyDescent="0.35">
      <c r="B806" s="22">
        <v>29.315863384871498</v>
      </c>
      <c r="C806" s="22">
        <v>-26.9996971755922</v>
      </c>
      <c r="J806" s="22">
        <v>6.3537822993795299</v>
      </c>
      <c r="K806" s="22">
        <v>-28.679712500678502</v>
      </c>
    </row>
    <row r="807" spans="2:11" x14ac:dyDescent="0.35">
      <c r="B807" s="22">
        <v>29.523703693264</v>
      </c>
      <c r="C807" s="22">
        <v>-28.362020810030099</v>
      </c>
      <c r="J807" s="22">
        <v>6.2876689921482702</v>
      </c>
      <c r="K807" s="22">
        <v>-27.8999691645075</v>
      </c>
    </row>
    <row r="808" spans="2:11" x14ac:dyDescent="0.35">
      <c r="B808" s="22">
        <v>29.531158897961902</v>
      </c>
      <c r="C808" s="22">
        <v>-29.996239341447001</v>
      </c>
      <c r="J808" s="22">
        <v>6.0958696941896102</v>
      </c>
      <c r="K808" s="22">
        <v>-20.9725187999144</v>
      </c>
    </row>
    <row r="809" spans="2:11" x14ac:dyDescent="0.35">
      <c r="B809" s="22">
        <v>29.250398917144299</v>
      </c>
      <c r="C809" s="22">
        <v>-25.9599504621577</v>
      </c>
      <c r="J809" s="22">
        <v>6.5352886153557304</v>
      </c>
      <c r="K809" s="22">
        <v>-23.7002252292646</v>
      </c>
    </row>
    <row r="810" spans="2:11" x14ac:dyDescent="0.35">
      <c r="B810" s="22">
        <v>29.3299629907882</v>
      </c>
      <c r="C810" s="22">
        <v>-26.814708860217401</v>
      </c>
      <c r="J810" s="22">
        <v>6.5946053331007803</v>
      </c>
      <c r="K810" s="22">
        <v>-20.8092016462844</v>
      </c>
    </row>
    <row r="811" spans="2:11" x14ac:dyDescent="0.35">
      <c r="B811" s="22">
        <v>29.3931541287355</v>
      </c>
      <c r="C811" s="22">
        <v>-27.209357375430798</v>
      </c>
      <c r="J811" s="22">
        <v>6.9266007013430899</v>
      </c>
      <c r="K811" s="22">
        <v>-23.779182092898399</v>
      </c>
    </row>
    <row r="812" spans="2:11" x14ac:dyDescent="0.35">
      <c r="B812" s="22">
        <v>29.326937651793202</v>
      </c>
      <c r="C812" s="22">
        <v>-25.383076259238599</v>
      </c>
      <c r="J812" s="22">
        <v>7.0000867090418897</v>
      </c>
      <c r="K812" s="22">
        <v>-23.3489347478022</v>
      </c>
    </row>
    <row r="813" spans="2:11" x14ac:dyDescent="0.35">
      <c r="B813" s="22">
        <v>29.2314413111399</v>
      </c>
      <c r="C813" s="22">
        <v>-25.353626969450801</v>
      </c>
      <c r="J813" s="22">
        <v>6.5535323395039402</v>
      </c>
      <c r="K813" s="22">
        <v>-18.888301653478202</v>
      </c>
    </row>
    <row r="814" spans="2:11" x14ac:dyDescent="0.35">
      <c r="B814" s="22">
        <v>29.313956748973201</v>
      </c>
      <c r="C814" s="22">
        <v>-22.424381348997201</v>
      </c>
      <c r="J814" s="22">
        <v>7.1791398241607602</v>
      </c>
      <c r="K814" s="22">
        <v>-23.310016184251001</v>
      </c>
    </row>
    <row r="815" spans="2:11" x14ac:dyDescent="0.35">
      <c r="B815" s="22">
        <v>29.295723480643002</v>
      </c>
      <c r="C815" s="22">
        <v>-22.381643153061301</v>
      </c>
      <c r="J815" s="22">
        <v>7.2661496204638603</v>
      </c>
      <c r="K815" s="22">
        <v>-19.505494420723799</v>
      </c>
    </row>
    <row r="816" spans="2:11" x14ac:dyDescent="0.35">
      <c r="B816" s="22">
        <v>29.198799415909299</v>
      </c>
      <c r="C816" s="22">
        <v>-21.948089812167801</v>
      </c>
      <c r="J816" s="22">
        <v>7.8910496319055996</v>
      </c>
      <c r="K816" s="22">
        <v>-24.388875355266698</v>
      </c>
    </row>
    <row r="817" spans="2:11" x14ac:dyDescent="0.35">
      <c r="B817" s="22">
        <v>29.002451648211</v>
      </c>
      <c r="C817" s="22">
        <v>-22.860347763037201</v>
      </c>
      <c r="J817" s="22">
        <v>7.9510484480207797</v>
      </c>
      <c r="K817" s="22">
        <v>-23.6724019831648</v>
      </c>
    </row>
    <row r="818" spans="2:11" x14ac:dyDescent="0.35">
      <c r="B818" s="22">
        <v>29.136286571108801</v>
      </c>
      <c r="C818" s="22">
        <v>-22.0409787457946</v>
      </c>
      <c r="J818" s="22">
        <v>7.8136258180785498</v>
      </c>
      <c r="K818" s="22">
        <v>-22.168185026592599</v>
      </c>
    </row>
    <row r="819" spans="2:11" x14ac:dyDescent="0.35">
      <c r="B819" s="22">
        <v>29.095281506334899</v>
      </c>
      <c r="C819" s="22">
        <v>-21.469706634700501</v>
      </c>
      <c r="J819" s="22">
        <v>7.8691391928067196</v>
      </c>
      <c r="K819" s="22">
        <v>-23.429693359127199</v>
      </c>
    </row>
    <row r="820" spans="2:11" x14ac:dyDescent="0.35">
      <c r="B820" s="22">
        <v>28.962587167161999</v>
      </c>
      <c r="C820" s="22">
        <v>-20.7191384247567</v>
      </c>
      <c r="J820" s="22">
        <v>7.7734953377604699</v>
      </c>
      <c r="K820" s="22">
        <v>-23.469005675405999</v>
      </c>
    </row>
    <row r="821" spans="2:11" x14ac:dyDescent="0.35">
      <c r="B821" s="22">
        <v>28.801231988223201</v>
      </c>
      <c r="C821" s="22">
        <v>-22.1530675651011</v>
      </c>
      <c r="J821" s="22">
        <v>7.6513590785594197</v>
      </c>
      <c r="K821" s="22">
        <v>-22.626937831532</v>
      </c>
    </row>
    <row r="822" spans="2:11" x14ac:dyDescent="0.35">
      <c r="B822" s="22">
        <v>28.937522293130701</v>
      </c>
      <c r="C822" s="22">
        <v>-21.981234315666299</v>
      </c>
      <c r="J822" s="22">
        <v>7.3971681861026397</v>
      </c>
      <c r="K822" s="22">
        <v>-22.317907576898101</v>
      </c>
    </row>
    <row r="823" spans="2:11" x14ac:dyDescent="0.35">
      <c r="B823" s="22">
        <v>28.808021916390601</v>
      </c>
      <c r="C823" s="22">
        <v>-20.913728504737801</v>
      </c>
      <c r="J823" s="22">
        <v>7.5813199184693802</v>
      </c>
      <c r="K823" s="22">
        <v>-25.685116118849599</v>
      </c>
    </row>
    <row r="824" spans="2:11" x14ac:dyDescent="0.35">
      <c r="B824" s="22">
        <v>28.724676632729899</v>
      </c>
      <c r="C824" s="22">
        <v>-21.296677761621201</v>
      </c>
      <c r="J824" s="22">
        <v>7.2789711491831603</v>
      </c>
      <c r="K824" s="22">
        <v>-24.935545127871102</v>
      </c>
    </row>
    <row r="825" spans="2:11" x14ac:dyDescent="0.35">
      <c r="B825" s="22">
        <v>28.6303900181389</v>
      </c>
      <c r="C825" s="22">
        <v>-21.866073687391399</v>
      </c>
      <c r="J825" s="22">
        <v>7.3223922744535601</v>
      </c>
      <c r="K825" s="22">
        <v>-26.288589280614499</v>
      </c>
    </row>
    <row r="826" spans="2:11" x14ac:dyDescent="0.35">
      <c r="B826" s="22">
        <v>28.7652732974068</v>
      </c>
      <c r="C826" s="22">
        <v>-23.123063133979301</v>
      </c>
      <c r="J826" s="22">
        <v>7.10307076405069</v>
      </c>
      <c r="K826" s="22">
        <v>-26.3588294899725</v>
      </c>
    </row>
    <row r="827" spans="2:11" x14ac:dyDescent="0.35">
      <c r="B827" s="22">
        <v>28.714182497934701</v>
      </c>
      <c r="C827" s="22">
        <v>-22.869971056471599</v>
      </c>
      <c r="J827" s="22">
        <v>7.1476197454987398</v>
      </c>
      <c r="K827" s="22">
        <v>-29.6792464379519</v>
      </c>
    </row>
    <row r="828" spans="2:11" x14ac:dyDescent="0.35">
      <c r="B828" s="22">
        <v>28.731098224442999</v>
      </c>
      <c r="C828" s="22">
        <v>-26.874710981721499</v>
      </c>
      <c r="J828" s="22">
        <v>7.1638993924566403</v>
      </c>
      <c r="K828" s="22">
        <v>-29.466922671878301</v>
      </c>
    </row>
    <row r="829" spans="2:11" x14ac:dyDescent="0.35">
      <c r="B829" s="22">
        <v>28.513539774316602</v>
      </c>
      <c r="C829" s="22">
        <v>-28.542750241627601</v>
      </c>
      <c r="J829" s="22">
        <v>6.9855752898747596</v>
      </c>
      <c r="K829" s="22">
        <v>-30.5944055373784</v>
      </c>
    </row>
    <row r="830" spans="2:11" x14ac:dyDescent="0.35">
      <c r="B830" s="22">
        <v>28.860511180266801</v>
      </c>
      <c r="C830" s="22">
        <v>-29.5582817733229</v>
      </c>
      <c r="J830" s="22">
        <v>7.1022441619159</v>
      </c>
      <c r="K830" s="22">
        <v>-30.836284324725799</v>
      </c>
    </row>
    <row r="831" spans="2:11" x14ac:dyDescent="0.35">
      <c r="B831" s="22">
        <v>28.542885410153001</v>
      </c>
      <c r="C831" s="22">
        <v>-29.160394513059</v>
      </c>
      <c r="J831" s="22">
        <v>6.9337902209727904</v>
      </c>
      <c r="K831" s="22">
        <v>-29.784017538234099</v>
      </c>
    </row>
    <row r="832" spans="2:11" x14ac:dyDescent="0.35">
      <c r="B832" s="22">
        <v>28.847505539199499</v>
      </c>
      <c r="C832" s="22">
        <v>-34.480924279245997</v>
      </c>
      <c r="J832" s="22">
        <v>6.8401875453146301</v>
      </c>
      <c r="K832" s="22">
        <v>-30.012683665337999</v>
      </c>
    </row>
    <row r="833" spans="2:11" x14ac:dyDescent="0.35">
      <c r="B833" s="22">
        <v>28.727250365886</v>
      </c>
      <c r="C833" s="22">
        <v>-35.228608087843398</v>
      </c>
      <c r="J833" s="22">
        <v>6.9655512047403798</v>
      </c>
      <c r="K833" s="22">
        <v>-30.642564346674099</v>
      </c>
    </row>
    <row r="834" spans="2:11" x14ac:dyDescent="0.35">
      <c r="B834" s="22">
        <v>28.876039024084399</v>
      </c>
      <c r="C834" s="22">
        <v>-36.170413609362797</v>
      </c>
      <c r="J834" s="22">
        <v>6.6496489687197498</v>
      </c>
      <c r="K834" s="22">
        <v>-28.8895780383681</v>
      </c>
    </row>
    <row r="835" spans="2:11" x14ac:dyDescent="0.35">
      <c r="B835" s="22">
        <v>28.839960385127299</v>
      </c>
      <c r="C835" s="22">
        <v>-36.035918009070301</v>
      </c>
      <c r="J835" s="22">
        <v>6.64147387000141</v>
      </c>
      <c r="K835" s="22">
        <v>-29.156995472697901</v>
      </c>
    </row>
    <row r="836" spans="2:11" x14ac:dyDescent="0.35">
      <c r="B836" s="22">
        <v>28.985338060107701</v>
      </c>
      <c r="C836" s="22">
        <v>-37.724095419576301</v>
      </c>
      <c r="J836" s="22">
        <v>6.5828965649987499</v>
      </c>
      <c r="K836" s="22">
        <v>-29.078775976455901</v>
      </c>
    </row>
    <row r="837" spans="2:11" x14ac:dyDescent="0.35">
      <c r="B837" s="22">
        <v>28.7989007383622</v>
      </c>
      <c r="C837" s="22">
        <v>-35.199881741006401</v>
      </c>
      <c r="J837" s="22">
        <v>6.4763211774172502</v>
      </c>
      <c r="K837" s="22">
        <v>-27.495498575252501</v>
      </c>
    </row>
    <row r="838" spans="2:11" x14ac:dyDescent="0.35">
      <c r="B838" s="22">
        <v>28.756757038329599</v>
      </c>
      <c r="C838" s="22">
        <v>-40.034506165949303</v>
      </c>
      <c r="J838" s="22">
        <v>6.1513577162517903</v>
      </c>
      <c r="K838" s="22">
        <v>-25.795406633215698</v>
      </c>
    </row>
    <row r="839" spans="2:11" x14ac:dyDescent="0.35">
      <c r="B839" s="22">
        <v>28.823701111804802</v>
      </c>
      <c r="C839" s="22">
        <v>-37.427761006905598</v>
      </c>
      <c r="J839" s="22">
        <v>6.2477682748050096</v>
      </c>
      <c r="K839" s="22">
        <v>-26.272712434815599</v>
      </c>
    </row>
    <row r="840" spans="2:11" x14ac:dyDescent="0.35">
      <c r="B840" s="22">
        <v>28.742783927367899</v>
      </c>
      <c r="C840" s="22">
        <v>-39.464507892915101</v>
      </c>
      <c r="J840" s="22">
        <v>6.6032005749394296</v>
      </c>
      <c r="K840" s="22">
        <v>-23.924174928820001</v>
      </c>
    </row>
    <row r="841" spans="2:11" x14ac:dyDescent="0.35">
      <c r="B841" s="22">
        <v>28.7591613854397</v>
      </c>
      <c r="C841" s="22">
        <v>-35.904637219988601</v>
      </c>
      <c r="J841" s="22">
        <v>6.4866649971618999</v>
      </c>
      <c r="K841" s="22">
        <v>-18.3060528428414</v>
      </c>
    </row>
    <row r="842" spans="2:11" x14ac:dyDescent="0.35">
      <c r="B842" s="22">
        <v>28.625870594557199</v>
      </c>
      <c r="C842" s="22">
        <v>-32.686722842553202</v>
      </c>
      <c r="J842" s="22">
        <v>6.6851035051531396</v>
      </c>
      <c r="K842" s="22">
        <v>-17.922577510766601</v>
      </c>
    </row>
    <row r="843" spans="2:11" x14ac:dyDescent="0.35">
      <c r="B843" s="22">
        <v>28.627132373737801</v>
      </c>
      <c r="C843" s="22">
        <v>-30.5747538276113</v>
      </c>
      <c r="J843" s="22">
        <v>6.9273146864588</v>
      </c>
      <c r="K843" s="22">
        <v>-19.8068469994809</v>
      </c>
    </row>
    <row r="844" spans="2:11" x14ac:dyDescent="0.35">
      <c r="B844" s="22">
        <v>28.644422298564301</v>
      </c>
      <c r="C844" s="22">
        <v>-28.831860054700002</v>
      </c>
      <c r="J844" s="22">
        <v>7.0371440613047298</v>
      </c>
      <c r="K844" s="22">
        <v>-19.5695380530995</v>
      </c>
    </row>
    <row r="845" spans="2:11" x14ac:dyDescent="0.35">
      <c r="B845" s="22">
        <v>28.620189492637898</v>
      </c>
      <c r="C845" s="22">
        <v>-29.202491716640498</v>
      </c>
      <c r="J845" s="22">
        <v>7.1800646754795796</v>
      </c>
      <c r="K845" s="22">
        <v>-18.3190444863097</v>
      </c>
    </row>
    <row r="846" spans="2:11" x14ac:dyDescent="0.35">
      <c r="B846" s="22">
        <v>28.3745134971469</v>
      </c>
      <c r="C846" s="22">
        <v>-26.367087362245201</v>
      </c>
      <c r="J846" s="22">
        <v>7.5116140982583204</v>
      </c>
      <c r="K846" s="22">
        <v>-18.461831727999499</v>
      </c>
    </row>
    <row r="847" spans="2:11" x14ac:dyDescent="0.35">
      <c r="B847" s="22">
        <v>28.504854454958501</v>
      </c>
      <c r="C847" s="22">
        <v>-27.170155845770001</v>
      </c>
      <c r="J847" s="22">
        <v>7.37384427360863</v>
      </c>
      <c r="K847" s="22">
        <v>-17.657448212728799</v>
      </c>
    </row>
    <row r="848" spans="2:11" x14ac:dyDescent="0.35">
      <c r="B848" s="22">
        <v>28.447829146153001</v>
      </c>
      <c r="C848" s="22">
        <v>-25.435931992896101</v>
      </c>
      <c r="J848" s="22">
        <v>7.5120273770719903</v>
      </c>
      <c r="K848" s="22">
        <v>-17.780516142093099</v>
      </c>
    </row>
    <row r="849" spans="2:11" x14ac:dyDescent="0.35">
      <c r="B849" s="22">
        <v>31.574407309523298</v>
      </c>
      <c r="C849" s="22">
        <v>37.697588119818597</v>
      </c>
      <c r="J849" s="22">
        <v>7.7342855116408096</v>
      </c>
      <c r="K849" s="22">
        <v>-15.933922569325899</v>
      </c>
    </row>
    <row r="850" spans="2:11" x14ac:dyDescent="0.35">
      <c r="B850" s="22">
        <v>31.646857003540099</v>
      </c>
      <c r="C850" s="22">
        <v>39.357623524304799</v>
      </c>
      <c r="J850" s="22">
        <v>7.9585821672583501</v>
      </c>
      <c r="K850" s="22">
        <v>-15.0583279283158</v>
      </c>
    </row>
    <row r="851" spans="2:11" x14ac:dyDescent="0.35">
      <c r="B851" s="22">
        <v>31.595685391248299</v>
      </c>
      <c r="C851" s="22">
        <v>40.179140440619399</v>
      </c>
      <c r="J851" s="22">
        <v>7.9224311040512401</v>
      </c>
      <c r="K851" s="22">
        <v>-15.2978917049373</v>
      </c>
    </row>
    <row r="852" spans="2:11" x14ac:dyDescent="0.35">
      <c r="B852" s="22">
        <v>31.5202049321089</v>
      </c>
      <c r="C852" s="22">
        <v>39.300611597961897</v>
      </c>
      <c r="J852" s="22">
        <v>8.18672123696021</v>
      </c>
      <c r="K852" s="22">
        <v>-13.490530414466701</v>
      </c>
    </row>
    <row r="853" spans="2:11" x14ac:dyDescent="0.35">
      <c r="B853" s="22">
        <v>31.670272285910301</v>
      </c>
      <c r="C853" s="22">
        <v>40.260496608624997</v>
      </c>
      <c r="J853" s="22">
        <v>8.2152528973667902</v>
      </c>
      <c r="K853" s="22">
        <v>-12.3180213871603</v>
      </c>
    </row>
    <row r="854" spans="2:11" x14ac:dyDescent="0.35">
      <c r="B854" s="22">
        <v>31.596127738396401</v>
      </c>
      <c r="C854" s="22">
        <v>39.746484521594297</v>
      </c>
      <c r="J854" s="22">
        <v>8.4259519135847807</v>
      </c>
      <c r="K854" s="22">
        <v>-12.2408941491787</v>
      </c>
    </row>
    <row r="855" spans="2:11" x14ac:dyDescent="0.35">
      <c r="B855" s="22">
        <v>31.577668782985398</v>
      </c>
      <c r="C855" s="22">
        <v>38.095933198161703</v>
      </c>
      <c r="J855" s="22">
        <v>8.6953748891756693</v>
      </c>
      <c r="K855" s="22">
        <v>-12.263301972393499</v>
      </c>
    </row>
    <row r="856" spans="2:11" x14ac:dyDescent="0.35">
      <c r="B856" s="22">
        <v>31.6225448655278</v>
      </c>
      <c r="C856" s="22">
        <v>37.897724059538398</v>
      </c>
      <c r="J856" s="22">
        <v>9.06182636700213</v>
      </c>
      <c r="K856" s="22">
        <v>-12.8715428372624</v>
      </c>
    </row>
    <row r="857" spans="2:11" x14ac:dyDescent="0.35">
      <c r="B857" s="22">
        <v>31.602078344426999</v>
      </c>
      <c r="C857" s="22">
        <v>37.585255330781798</v>
      </c>
      <c r="J857" s="22">
        <v>9.1648920256507207</v>
      </c>
      <c r="K857" s="22">
        <v>-15.155407926176901</v>
      </c>
    </row>
    <row r="858" spans="2:11" x14ac:dyDescent="0.35">
      <c r="B858" s="22">
        <v>31.618591259819102</v>
      </c>
      <c r="C858" s="22">
        <v>38.080179423128499</v>
      </c>
      <c r="J858" s="22">
        <v>9.1417557574497899</v>
      </c>
      <c r="K858" s="22">
        <v>-15.4554801254355</v>
      </c>
    </row>
    <row r="859" spans="2:11" x14ac:dyDescent="0.35">
      <c r="B859" s="22">
        <v>31.622070737739801</v>
      </c>
      <c r="C859" s="22">
        <v>38.445038063727601</v>
      </c>
      <c r="J859" s="22">
        <v>9.0065006729127397</v>
      </c>
      <c r="K859" s="22">
        <v>-18.6432900932314</v>
      </c>
    </row>
    <row r="860" spans="2:11" x14ac:dyDescent="0.35">
      <c r="B860" s="22">
        <v>31.685943379074999</v>
      </c>
      <c r="C860" s="22">
        <v>38.051396163739803</v>
      </c>
      <c r="J860" s="22">
        <v>8.8624126187798105</v>
      </c>
      <c r="K860" s="22">
        <v>-19.945217488442498</v>
      </c>
    </row>
    <row r="861" spans="2:11" x14ac:dyDescent="0.35">
      <c r="B861" s="22">
        <v>31.566524244819501</v>
      </c>
      <c r="C861" s="22">
        <v>35.787840084774402</v>
      </c>
      <c r="J861" s="22">
        <v>9.0069998253911301</v>
      </c>
      <c r="K861" s="22">
        <v>-21.914165982813898</v>
      </c>
    </row>
    <row r="862" spans="2:11" x14ac:dyDescent="0.35">
      <c r="B862" s="22">
        <v>31.573812517717599</v>
      </c>
      <c r="C862" s="22">
        <v>34.858644092002798</v>
      </c>
      <c r="J862" s="22">
        <v>9.1200181483034495</v>
      </c>
      <c r="K862" s="22">
        <v>-26.8277932826865</v>
      </c>
    </row>
    <row r="863" spans="2:11" x14ac:dyDescent="0.35">
      <c r="B863" s="22">
        <v>31.694773948903901</v>
      </c>
      <c r="C863" s="22">
        <v>35.549384812324803</v>
      </c>
      <c r="J863" s="22">
        <v>28.147863073796898</v>
      </c>
      <c r="K863" s="22">
        <v>-22.703296039967601</v>
      </c>
    </row>
    <row r="864" spans="2:11" x14ac:dyDescent="0.35">
      <c r="B864" s="22">
        <v>31.686559666626898</v>
      </c>
      <c r="C864" s="22">
        <v>35.018107688681702</v>
      </c>
      <c r="J864" s="22">
        <v>28.2160005431416</v>
      </c>
      <c r="K864" s="22">
        <v>-23.8381958709797</v>
      </c>
    </row>
    <row r="865" spans="2:11" x14ac:dyDescent="0.35">
      <c r="B865" s="22">
        <v>31.671978662100098</v>
      </c>
      <c r="C865" s="22">
        <v>33.167559335776403</v>
      </c>
      <c r="J865" s="22">
        <v>28.189864586327399</v>
      </c>
      <c r="K865" s="22">
        <v>-21.6370665738371</v>
      </c>
    </row>
    <row r="866" spans="2:11" x14ac:dyDescent="0.35">
      <c r="B866" s="22">
        <v>31.4616232287208</v>
      </c>
      <c r="C866" s="22">
        <v>27.4130567272455</v>
      </c>
      <c r="J866" s="22">
        <v>27.8761504133386</v>
      </c>
      <c r="K866" s="22">
        <v>-22.340361366620801</v>
      </c>
    </row>
    <row r="867" spans="2:11" x14ac:dyDescent="0.35">
      <c r="B867" s="22">
        <v>31.682536034165398</v>
      </c>
      <c r="C867" s="22">
        <v>29.657125732750899</v>
      </c>
      <c r="J867" s="22">
        <v>27.903118268547601</v>
      </c>
      <c r="K867" s="22">
        <v>-23.618157565588699</v>
      </c>
    </row>
    <row r="868" spans="2:11" x14ac:dyDescent="0.35">
      <c r="B868" s="22">
        <v>31.766344143513201</v>
      </c>
      <c r="C868" s="22">
        <v>29.568538703683299</v>
      </c>
      <c r="J868" s="22">
        <v>27.8377296995818</v>
      </c>
      <c r="K868" s="22">
        <v>-24.074837181238198</v>
      </c>
    </row>
    <row r="869" spans="2:11" x14ac:dyDescent="0.35">
      <c r="B869" s="22">
        <v>31.846082528375199</v>
      </c>
      <c r="C869" s="22">
        <v>27.9922855975963</v>
      </c>
      <c r="J869" s="22">
        <v>27.956814233530402</v>
      </c>
      <c r="K869" s="22">
        <v>-24.534661494949901</v>
      </c>
    </row>
    <row r="870" spans="2:11" x14ac:dyDescent="0.35">
      <c r="B870" s="22">
        <v>31.861807960430799</v>
      </c>
      <c r="C870" s="22">
        <v>27.2110507640853</v>
      </c>
      <c r="J870" s="22">
        <v>27.5204348637279</v>
      </c>
      <c r="K870" s="22">
        <v>-22.1618101246445</v>
      </c>
    </row>
    <row r="871" spans="2:11" x14ac:dyDescent="0.35">
      <c r="B871" s="22">
        <v>31.890927560399501</v>
      </c>
      <c r="C871" s="22">
        <v>27.305589070855898</v>
      </c>
      <c r="J871" s="22">
        <v>27.385615580507899</v>
      </c>
      <c r="K871" s="22">
        <v>-20.122874171439499</v>
      </c>
    </row>
    <row r="872" spans="2:11" x14ac:dyDescent="0.35">
      <c r="B872" s="22">
        <v>32.056376645308703</v>
      </c>
      <c r="C872" s="22">
        <v>26.8869743241614</v>
      </c>
      <c r="J872" s="22">
        <v>27.403742758420801</v>
      </c>
      <c r="K872" s="22">
        <v>-18.105033675947599</v>
      </c>
    </row>
    <row r="873" spans="2:11" x14ac:dyDescent="0.35">
      <c r="B873" s="22">
        <v>32.036829167027001</v>
      </c>
      <c r="C873" s="22">
        <v>25.240837804114499</v>
      </c>
      <c r="J873" s="22">
        <v>27.204425192766799</v>
      </c>
      <c r="K873" s="22">
        <v>-17.446916662206601</v>
      </c>
    </row>
    <row r="874" spans="2:11" x14ac:dyDescent="0.35">
      <c r="B874" s="22">
        <v>32.073538935281199</v>
      </c>
      <c r="C874" s="22">
        <v>24.050868117544599</v>
      </c>
      <c r="J874" s="22">
        <v>26.986824371213999</v>
      </c>
      <c r="K874" s="22">
        <v>-11.208868551273801</v>
      </c>
    </row>
    <row r="875" spans="2:11" x14ac:dyDescent="0.35">
      <c r="B875" s="22">
        <v>31.979191637291098</v>
      </c>
      <c r="C875" s="22">
        <v>21.932339509113</v>
      </c>
      <c r="J875" s="22">
        <v>26.842338309177102</v>
      </c>
      <c r="K875" s="22">
        <v>-12.144356408720199</v>
      </c>
    </row>
    <row r="876" spans="2:11" x14ac:dyDescent="0.35">
      <c r="B876" s="22">
        <v>32.096945358070101</v>
      </c>
      <c r="C876" s="22">
        <v>22.5693616538457</v>
      </c>
      <c r="J876" s="22">
        <v>26.742065441186</v>
      </c>
      <c r="K876" s="22">
        <v>-10.4839145031003</v>
      </c>
    </row>
    <row r="877" spans="2:11" x14ac:dyDescent="0.35">
      <c r="B877" s="22">
        <v>31.973646648576</v>
      </c>
      <c r="C877" s="22">
        <v>20.145754303213199</v>
      </c>
      <c r="J877" s="22">
        <v>26.490802177700299</v>
      </c>
      <c r="K877" s="22">
        <v>-8.8834902491610404</v>
      </c>
    </row>
    <row r="878" spans="2:11" x14ac:dyDescent="0.35">
      <c r="B878" s="22">
        <v>32.024877789781002</v>
      </c>
      <c r="C878" s="22">
        <v>19.9446445268972</v>
      </c>
      <c r="J878" s="22">
        <v>26.2990811305298</v>
      </c>
      <c r="K878" s="22">
        <v>-8.4803355499597206</v>
      </c>
    </row>
    <row r="879" spans="2:11" x14ac:dyDescent="0.35">
      <c r="B879" s="22">
        <v>32.069560589031902</v>
      </c>
      <c r="C879" s="22">
        <v>19.735439322105901</v>
      </c>
      <c r="J879" s="22">
        <v>26.099295772014099</v>
      </c>
      <c r="K879" s="22">
        <v>-6.83869560209311</v>
      </c>
    </row>
    <row r="880" spans="2:11" x14ac:dyDescent="0.35">
      <c r="B880" s="22">
        <v>31.798417865191499</v>
      </c>
      <c r="C880" s="22">
        <v>15.573775372682199</v>
      </c>
      <c r="J880" s="22">
        <v>26.018005645400301</v>
      </c>
      <c r="K880" s="22">
        <v>-6.5925778222122702</v>
      </c>
    </row>
    <row r="881" spans="2:11" x14ac:dyDescent="0.35">
      <c r="B881" s="22">
        <v>31.9526997184965</v>
      </c>
      <c r="C881" s="22">
        <v>17.4500511574232</v>
      </c>
      <c r="J881" s="22">
        <v>25.839496088836199</v>
      </c>
      <c r="K881" s="22">
        <v>-8.7524937575793906</v>
      </c>
    </row>
    <row r="882" spans="2:11" x14ac:dyDescent="0.35">
      <c r="B882" s="22">
        <v>32.023254250696901</v>
      </c>
      <c r="C882" s="22">
        <v>17.714934377534401</v>
      </c>
      <c r="J882" s="22">
        <v>25.637470554059501</v>
      </c>
      <c r="K882" s="22">
        <v>-7.3027641777515404</v>
      </c>
    </row>
    <row r="883" spans="2:11" x14ac:dyDescent="0.35">
      <c r="B883" s="22">
        <v>32.022674306806998</v>
      </c>
      <c r="C883" s="22">
        <v>17.633993432156402</v>
      </c>
      <c r="J883" s="22">
        <v>25.602684188530201</v>
      </c>
      <c r="K883" s="22">
        <v>-9.2903770763678999</v>
      </c>
    </row>
    <row r="884" spans="2:11" x14ac:dyDescent="0.35">
      <c r="B884" s="22">
        <v>31.9835841664271</v>
      </c>
      <c r="C884" s="22">
        <v>17.143095385075799</v>
      </c>
      <c r="J884" s="22">
        <v>25.560337345756501</v>
      </c>
      <c r="K884" s="22">
        <v>-10.8136002204695</v>
      </c>
    </row>
    <row r="885" spans="2:11" x14ac:dyDescent="0.35">
      <c r="B885" s="22">
        <v>32.082281895348203</v>
      </c>
      <c r="C885" s="22">
        <v>18.848189489674699</v>
      </c>
      <c r="J885" s="22">
        <v>25.368605517783099</v>
      </c>
      <c r="K885" s="22">
        <v>-10.5319360963775</v>
      </c>
    </row>
    <row r="886" spans="2:11" x14ac:dyDescent="0.35">
      <c r="B886" s="22">
        <v>32.186341297045303</v>
      </c>
      <c r="C886" s="22">
        <v>21.156176998304101</v>
      </c>
      <c r="J886" s="22">
        <v>25.210342783487299</v>
      </c>
      <c r="K886" s="22">
        <v>-11.884607886329199</v>
      </c>
    </row>
    <row r="887" spans="2:11" x14ac:dyDescent="0.35">
      <c r="B887" s="22">
        <v>32.159374199365502</v>
      </c>
      <c r="C887" s="22">
        <v>20.727298028864301</v>
      </c>
      <c r="J887" s="22">
        <v>25.164775198668998</v>
      </c>
      <c r="K887" s="22">
        <v>-13.9193213781063</v>
      </c>
    </row>
    <row r="888" spans="2:11" x14ac:dyDescent="0.35">
      <c r="B888" s="22">
        <v>32.1655539318823</v>
      </c>
      <c r="C888" s="22">
        <v>21.2558932701962</v>
      </c>
      <c r="J888" s="22">
        <v>24.996818388128599</v>
      </c>
      <c r="K888" s="22">
        <v>-10.804354599533699</v>
      </c>
    </row>
    <row r="889" spans="2:11" x14ac:dyDescent="0.35">
      <c r="B889" s="22">
        <v>32.109997127194099</v>
      </c>
      <c r="C889" s="22">
        <v>20.869898010733699</v>
      </c>
      <c r="J889" s="22">
        <v>24.952170390182001</v>
      </c>
      <c r="K889" s="22">
        <v>-12.2615539387116</v>
      </c>
    </row>
    <row r="890" spans="2:11" x14ac:dyDescent="0.35">
      <c r="B890" s="22">
        <v>32.081373543766503</v>
      </c>
      <c r="C890" s="22">
        <v>20.952993409078498</v>
      </c>
      <c r="J890" s="22">
        <v>24.820129037563198</v>
      </c>
      <c r="K890" s="22">
        <v>-10.361298572780299</v>
      </c>
    </row>
    <row r="891" spans="2:11" x14ac:dyDescent="0.35">
      <c r="B891" s="22">
        <v>31.938566672626099</v>
      </c>
      <c r="C891" s="22">
        <v>19.476584894634399</v>
      </c>
      <c r="J891" s="22">
        <v>24.592447743719699</v>
      </c>
      <c r="K891" s="22">
        <v>-8.3755448588289703</v>
      </c>
    </row>
    <row r="892" spans="2:11" x14ac:dyDescent="0.35">
      <c r="B892" s="22">
        <v>31.885657886696599</v>
      </c>
      <c r="C892" s="22">
        <v>18.5656348886594</v>
      </c>
      <c r="J892" s="22">
        <v>24.518955690877299</v>
      </c>
      <c r="K892" s="22">
        <v>-9.8233858945104995</v>
      </c>
    </row>
    <row r="893" spans="2:11" x14ac:dyDescent="0.35">
      <c r="B893" s="22">
        <v>32.2507164692489</v>
      </c>
      <c r="C893" s="22">
        <v>25.210286771752401</v>
      </c>
      <c r="J893" s="22">
        <v>24.350991760746101</v>
      </c>
      <c r="K893" s="22">
        <v>-7.6106059504954402</v>
      </c>
    </row>
    <row r="894" spans="2:11" x14ac:dyDescent="0.35">
      <c r="B894" s="22">
        <v>32.194109208625697</v>
      </c>
      <c r="C894" s="22">
        <v>25.0650587971415</v>
      </c>
      <c r="J894" s="22">
        <v>24.2488932440844</v>
      </c>
      <c r="K894" s="22">
        <v>-10.864789479937601</v>
      </c>
    </row>
    <row r="895" spans="2:11" x14ac:dyDescent="0.35">
      <c r="B895" s="22">
        <v>32.134269427381398</v>
      </c>
      <c r="C895" s="22">
        <v>25.0235101837889</v>
      </c>
      <c r="J895" s="22">
        <v>23.9183828654728</v>
      </c>
      <c r="K895" s="22">
        <v>-9.4732941250853298</v>
      </c>
    </row>
    <row r="896" spans="2:11" x14ac:dyDescent="0.35">
      <c r="B896" s="22">
        <v>32.236441924081902</v>
      </c>
      <c r="C896" s="22">
        <v>26.774872621523301</v>
      </c>
      <c r="J896" s="22">
        <v>23.859544086435999</v>
      </c>
      <c r="K896" s="22">
        <v>-10.139831807596901</v>
      </c>
    </row>
    <row r="897" spans="2:11" x14ac:dyDescent="0.35">
      <c r="B897" s="22">
        <v>31.9844204418016</v>
      </c>
      <c r="C897" s="22">
        <v>25.615183858277799</v>
      </c>
      <c r="J897" s="22">
        <v>23.6868943509654</v>
      </c>
      <c r="K897" s="22">
        <v>-10.3950823120548</v>
      </c>
    </row>
    <row r="898" spans="2:11" x14ac:dyDescent="0.35">
      <c r="B898" s="22">
        <v>32.092205166896797</v>
      </c>
      <c r="C898" s="22">
        <v>27.0133647433926</v>
      </c>
      <c r="J898" s="22">
        <v>23.511161682965099</v>
      </c>
      <c r="K898" s="22">
        <v>-10.3480833108596</v>
      </c>
    </row>
    <row r="899" spans="2:11" x14ac:dyDescent="0.35">
      <c r="B899" s="22">
        <v>31.931361796159099</v>
      </c>
      <c r="C899" s="22">
        <v>25.513243147022401</v>
      </c>
      <c r="J899" s="22">
        <v>23.306805351379801</v>
      </c>
      <c r="K899" s="22">
        <v>-11.0593466102818</v>
      </c>
    </row>
    <row r="900" spans="2:11" x14ac:dyDescent="0.35">
      <c r="B900" s="22">
        <v>31.926020743435402</v>
      </c>
      <c r="C900" s="22">
        <v>27.759349675452</v>
      </c>
      <c r="J900" s="22">
        <v>23.116522218582102</v>
      </c>
      <c r="K900" s="22">
        <v>-11.264747675717899</v>
      </c>
    </row>
    <row r="901" spans="2:11" x14ac:dyDescent="0.35">
      <c r="B901" s="22">
        <v>31.7809012330736</v>
      </c>
      <c r="C901" s="22">
        <v>26.7274459330594</v>
      </c>
      <c r="J901" s="22">
        <v>23.001347668891601</v>
      </c>
      <c r="K901" s="22">
        <v>-9.9105339074826997</v>
      </c>
    </row>
    <row r="902" spans="2:11" x14ac:dyDescent="0.35">
      <c r="B902" s="22">
        <v>31.826116299237299</v>
      </c>
      <c r="C902" s="22">
        <v>27.731518362181099</v>
      </c>
      <c r="J902" s="22">
        <v>22.729965523497398</v>
      </c>
      <c r="K902" s="22">
        <v>-10.7402818882532</v>
      </c>
    </row>
    <row r="903" spans="2:11" x14ac:dyDescent="0.35">
      <c r="B903" s="22">
        <v>31.760507517171799</v>
      </c>
      <c r="C903" s="22">
        <v>29.420424573687001</v>
      </c>
      <c r="J903" s="22">
        <v>22.732145126177201</v>
      </c>
      <c r="K903" s="22">
        <v>-9.8633993823643706</v>
      </c>
    </row>
    <row r="904" spans="2:11" x14ac:dyDescent="0.35">
      <c r="B904" s="22">
        <v>31.870859208898899</v>
      </c>
      <c r="C904" s="22">
        <v>31.5642933667379</v>
      </c>
      <c r="J904" s="22">
        <v>22.442561784864299</v>
      </c>
      <c r="K904" s="22">
        <v>-10.411889076738801</v>
      </c>
    </row>
    <row r="905" spans="2:11" x14ac:dyDescent="0.35">
      <c r="B905" s="22">
        <v>31.7717283789409</v>
      </c>
      <c r="C905" s="22">
        <v>31.857620790025301</v>
      </c>
      <c r="J905" s="22">
        <v>22.3776484357772</v>
      </c>
      <c r="K905" s="22">
        <v>-11.113310082740499</v>
      </c>
    </row>
    <row r="906" spans="2:11" x14ac:dyDescent="0.35">
      <c r="B906" s="22">
        <v>31.774163855241301</v>
      </c>
      <c r="C906" s="22">
        <v>32.303709154292598</v>
      </c>
      <c r="J906" s="22">
        <v>22.069172350543901</v>
      </c>
      <c r="K906" s="22">
        <v>-9.4308274102290497</v>
      </c>
    </row>
    <row r="907" spans="2:11" x14ac:dyDescent="0.35">
      <c r="B907" s="22">
        <v>31.711200379714299</v>
      </c>
      <c r="C907" s="22">
        <v>33.732259887387102</v>
      </c>
      <c r="J907" s="22">
        <v>21.857381820444399</v>
      </c>
      <c r="K907" s="22">
        <v>-7.4525348611811699</v>
      </c>
    </row>
    <row r="908" spans="2:11" x14ac:dyDescent="0.35">
      <c r="B908" s="22">
        <v>31.711982065916001</v>
      </c>
      <c r="C908" s="22">
        <v>34.877937895571797</v>
      </c>
      <c r="J908" s="22">
        <v>21.610834927888401</v>
      </c>
      <c r="K908" s="22">
        <v>-5.87980941286306</v>
      </c>
    </row>
    <row r="909" spans="2:11" x14ac:dyDescent="0.35">
      <c r="B909" s="22">
        <v>31.770466321257199</v>
      </c>
      <c r="C909" s="22">
        <v>37.0127665472085</v>
      </c>
      <c r="J909" s="22">
        <v>21.443525085042499</v>
      </c>
      <c r="K909" s="22">
        <v>-7.6774514382538497</v>
      </c>
    </row>
    <row r="910" spans="2:11" x14ac:dyDescent="0.35">
      <c r="B910" s="22">
        <v>31.676504580681101</v>
      </c>
      <c r="C910" s="22">
        <v>35.913288341514999</v>
      </c>
      <c r="J910" s="22">
        <v>21.093275280639102</v>
      </c>
      <c r="K910" s="22">
        <v>-5.7550628200056897</v>
      </c>
    </row>
    <row r="911" spans="2:11" x14ac:dyDescent="0.35">
      <c r="B911" s="22">
        <v>31.6180397303335</v>
      </c>
      <c r="C911" s="22">
        <v>36.4754840616039</v>
      </c>
      <c r="J911" s="22">
        <v>21.0772536446263</v>
      </c>
      <c r="K911" s="22">
        <v>-6.7956417500158697</v>
      </c>
    </row>
    <row r="912" spans="2:11" x14ac:dyDescent="0.35">
      <c r="B912" s="22">
        <v>31.5971972355477</v>
      </c>
      <c r="C912" s="22">
        <v>36.513020011587699</v>
      </c>
      <c r="J912" s="22">
        <v>20.736297145743301</v>
      </c>
      <c r="K912" s="22">
        <v>-7.1909933228821696</v>
      </c>
    </row>
    <row r="913" spans="2:11" x14ac:dyDescent="0.35">
      <c r="B913" s="22">
        <v>31.615730052746802</v>
      </c>
      <c r="C913" s="22">
        <v>38.931509476938402</v>
      </c>
      <c r="J913" s="22">
        <v>20.483634797057402</v>
      </c>
      <c r="K913" s="22">
        <v>-6.9189764873076198</v>
      </c>
    </row>
    <row r="914" spans="2:11" x14ac:dyDescent="0.35">
      <c r="B914" s="22">
        <v>31.726279228842198</v>
      </c>
      <c r="C914" s="22">
        <v>41.6951929760139</v>
      </c>
      <c r="J914" s="22">
        <v>20.4218435614765</v>
      </c>
      <c r="K914" s="22">
        <v>-9.5909265874945895</v>
      </c>
    </row>
    <row r="915" spans="2:11" x14ac:dyDescent="0.35">
      <c r="B915" s="22">
        <v>31.5722071632858</v>
      </c>
      <c r="C915" s="22">
        <v>40.518883172644102</v>
      </c>
      <c r="J915" s="22">
        <v>19.9202548302863</v>
      </c>
      <c r="K915" s="22">
        <v>-7.9496090772635304</v>
      </c>
    </row>
    <row r="916" spans="2:11" x14ac:dyDescent="0.35">
      <c r="B916" s="22">
        <v>31.472053301305699</v>
      </c>
      <c r="C916" s="22">
        <v>38.949871208804097</v>
      </c>
      <c r="J916" s="22">
        <v>19.877272789103301</v>
      </c>
      <c r="K916" s="22">
        <v>-10.9699289664742</v>
      </c>
    </row>
    <row r="917" spans="2:11" x14ac:dyDescent="0.35">
      <c r="B917" s="22">
        <v>31.337872356289601</v>
      </c>
      <c r="C917" s="22">
        <v>39.0730318255521</v>
      </c>
      <c r="J917" s="22">
        <v>19.6147563907499</v>
      </c>
      <c r="K917" s="22">
        <v>-11.703645914942999</v>
      </c>
    </row>
    <row r="918" spans="2:11" x14ac:dyDescent="0.35">
      <c r="B918" s="22">
        <v>31.346549256550901</v>
      </c>
      <c r="C918" s="22">
        <v>39.399943282840198</v>
      </c>
      <c r="J918" s="22">
        <v>19.315307911471699</v>
      </c>
      <c r="K918" s="22">
        <v>-12.0459581304445</v>
      </c>
    </row>
    <row r="919" spans="2:11" x14ac:dyDescent="0.35">
      <c r="B919" s="22">
        <v>31.342531575974299</v>
      </c>
      <c r="C919" s="22">
        <v>38.690728131542798</v>
      </c>
      <c r="J919" s="22">
        <v>19.131591349396398</v>
      </c>
      <c r="K919" s="22">
        <v>-12.672582522068</v>
      </c>
    </row>
    <row r="920" spans="2:11" x14ac:dyDescent="0.35">
      <c r="B920" s="22">
        <v>31.272820529941601</v>
      </c>
      <c r="C920" s="22">
        <v>36.455945964867198</v>
      </c>
      <c r="J920" s="22">
        <v>18.9657618793224</v>
      </c>
      <c r="K920" s="22">
        <v>-15.033053561398701</v>
      </c>
    </row>
    <row r="921" spans="2:11" x14ac:dyDescent="0.35">
      <c r="B921" s="22">
        <v>31.177162691900801</v>
      </c>
      <c r="C921" s="22">
        <v>36.426997232207398</v>
      </c>
      <c r="J921" s="22">
        <v>18.775978650087101</v>
      </c>
      <c r="K921" s="22">
        <v>-15.6666612816468</v>
      </c>
    </row>
    <row r="922" spans="2:11" x14ac:dyDescent="0.35">
      <c r="B922" s="22">
        <v>31.107688561765102</v>
      </c>
      <c r="C922" s="22">
        <v>35.170969709579403</v>
      </c>
      <c r="J922" s="22">
        <v>18.5170824917899</v>
      </c>
      <c r="K922" s="22">
        <v>-15.056454003536199</v>
      </c>
    </row>
    <row r="923" spans="2:11" x14ac:dyDescent="0.35">
      <c r="B923" s="22">
        <v>30.8242117794018</v>
      </c>
      <c r="C923" s="22">
        <v>32.150252176941002</v>
      </c>
      <c r="J923" s="22">
        <v>18.316700718712301</v>
      </c>
      <c r="K923" s="22">
        <v>-14.850120838898</v>
      </c>
    </row>
    <row r="924" spans="2:11" x14ac:dyDescent="0.35">
      <c r="B924" s="22">
        <v>30.732215103418699</v>
      </c>
      <c r="C924" s="22">
        <v>32.174275912893798</v>
      </c>
      <c r="J924" s="22">
        <v>18.196113358791699</v>
      </c>
      <c r="K924" s="22">
        <v>-16.083444787297601</v>
      </c>
    </row>
    <row r="925" spans="2:11" x14ac:dyDescent="0.35">
      <c r="B925" s="22">
        <v>30.614214103171101</v>
      </c>
      <c r="C925" s="22">
        <v>31.3072474529557</v>
      </c>
      <c r="J925" s="22">
        <v>17.972455247672102</v>
      </c>
      <c r="K925" s="22">
        <v>-15.3068572271933</v>
      </c>
    </row>
    <row r="926" spans="2:11" x14ac:dyDescent="0.35">
      <c r="B926" s="22">
        <v>30.4598255025683</v>
      </c>
      <c r="C926" s="22">
        <v>29.8108026648658</v>
      </c>
      <c r="J926" s="22">
        <v>17.769317431577601</v>
      </c>
      <c r="K926" s="22">
        <v>-13.5851284820637</v>
      </c>
    </row>
    <row r="927" spans="2:11" x14ac:dyDescent="0.35">
      <c r="B927" s="22">
        <v>30.2342249016693</v>
      </c>
      <c r="C927" s="22">
        <v>28.645472055485499</v>
      </c>
      <c r="J927" s="22">
        <v>17.539900255254398</v>
      </c>
      <c r="K927" s="22">
        <v>-13.469875386813399</v>
      </c>
    </row>
    <row r="928" spans="2:11" x14ac:dyDescent="0.35">
      <c r="B928" s="22">
        <v>30.193626406133699</v>
      </c>
      <c r="C928" s="22">
        <v>27.863913572360399</v>
      </c>
      <c r="J928" s="22">
        <v>17.041783415336099</v>
      </c>
      <c r="K928" s="22">
        <v>-8.22261800415788</v>
      </c>
    </row>
    <row r="929" spans="2:11" x14ac:dyDescent="0.35">
      <c r="B929" s="22">
        <v>30.142166551379699</v>
      </c>
      <c r="C929" s="22">
        <v>24.743324338110799</v>
      </c>
      <c r="J929" s="22">
        <v>17.056749223974599</v>
      </c>
      <c r="K929" s="22">
        <v>-10.485172913919801</v>
      </c>
    </row>
    <row r="930" spans="2:11" x14ac:dyDescent="0.35">
      <c r="B930" s="22">
        <v>30.070264005527399</v>
      </c>
      <c r="C930" s="22">
        <v>27.052845765410201</v>
      </c>
      <c r="J930" s="22">
        <v>16.9050633239112</v>
      </c>
      <c r="K930" s="22">
        <v>-10.2754266480613</v>
      </c>
    </row>
    <row r="931" spans="2:11" x14ac:dyDescent="0.35">
      <c r="B931" s="22">
        <v>30.020778939177099</v>
      </c>
      <c r="C931" s="22">
        <v>24.8311035478702</v>
      </c>
      <c r="J931" s="22">
        <v>16.5119034832464</v>
      </c>
      <c r="K931" s="22">
        <v>-7.2162496609170201</v>
      </c>
    </row>
    <row r="932" spans="2:11" x14ac:dyDescent="0.35">
      <c r="B932" s="22">
        <v>29.845075996585599</v>
      </c>
      <c r="C932" s="22">
        <v>25.094474371823701</v>
      </c>
      <c r="J932" s="22">
        <v>16.321798625121598</v>
      </c>
      <c r="K932" s="22">
        <v>-7.21374465532248</v>
      </c>
    </row>
    <row r="933" spans="2:11" x14ac:dyDescent="0.35">
      <c r="B933" s="22">
        <v>29.809237369755198</v>
      </c>
      <c r="C933" s="22">
        <v>23.379816658920401</v>
      </c>
      <c r="J933" s="22">
        <v>16.1752828720455</v>
      </c>
      <c r="K933" s="22">
        <v>-7.4333608869875301</v>
      </c>
    </row>
    <row r="934" spans="2:11" x14ac:dyDescent="0.35">
      <c r="B934" s="22">
        <v>29.567939708288598</v>
      </c>
      <c r="C934" s="22">
        <v>22.759962448270802</v>
      </c>
      <c r="J934" s="22">
        <v>15.966376922351801</v>
      </c>
      <c r="K934" s="22">
        <v>-5.6620410508392904</v>
      </c>
    </row>
    <row r="935" spans="2:11" x14ac:dyDescent="0.35">
      <c r="B935" s="22">
        <v>29.619845720022202</v>
      </c>
      <c r="C935" s="22">
        <v>22.488938202264801</v>
      </c>
      <c r="J935" s="22">
        <v>15.8178429036801</v>
      </c>
      <c r="K935" s="22">
        <v>-7.8464264424982897</v>
      </c>
    </row>
    <row r="936" spans="2:11" x14ac:dyDescent="0.35">
      <c r="B936" s="22">
        <v>29.2774121767306</v>
      </c>
      <c r="C936" s="22">
        <v>20.018810895171701</v>
      </c>
      <c r="J936" s="22">
        <v>15.578470490858599</v>
      </c>
      <c r="K936" s="22">
        <v>-6.4048187752306598</v>
      </c>
    </row>
    <row r="937" spans="2:11" x14ac:dyDescent="0.35">
      <c r="B937" s="22">
        <v>29.134371402808</v>
      </c>
      <c r="C937" s="22">
        <v>18.256390502463098</v>
      </c>
      <c r="J937" s="22">
        <v>15.265030900863101</v>
      </c>
      <c r="K937" s="22">
        <v>-5.6985451014589703</v>
      </c>
    </row>
    <row r="938" spans="2:11" x14ac:dyDescent="0.35">
      <c r="B938" s="22">
        <v>28.967366582753201</v>
      </c>
      <c r="C938" s="22">
        <v>16.057225208627301</v>
      </c>
      <c r="J938" s="22">
        <v>15.0574226806181</v>
      </c>
      <c r="K938" s="22">
        <v>-5.48615110738531</v>
      </c>
    </row>
    <row r="939" spans="2:11" x14ac:dyDescent="0.35">
      <c r="B939" s="22">
        <v>28.912568398980198</v>
      </c>
      <c r="C939" s="22">
        <v>16.847325008890401</v>
      </c>
      <c r="J939" s="22">
        <v>14.7553898088458</v>
      </c>
      <c r="K939" s="22">
        <v>-4.8545363575617202</v>
      </c>
    </row>
    <row r="940" spans="2:11" x14ac:dyDescent="0.35">
      <c r="B940" s="22">
        <v>28.694256026052201</v>
      </c>
      <c r="C940" s="22">
        <v>12.822876822778801</v>
      </c>
      <c r="J940" s="22">
        <v>14.6507007670444</v>
      </c>
      <c r="K940" s="22">
        <v>-6.56903871950413</v>
      </c>
    </row>
    <row r="941" spans="2:11" x14ac:dyDescent="0.35">
      <c r="B941" s="22">
        <v>28.5708279000247</v>
      </c>
      <c r="C941" s="22">
        <v>11.5893599397549</v>
      </c>
      <c r="J941" s="22">
        <v>14.222970494842301</v>
      </c>
      <c r="K941" s="22">
        <v>-5.3357031778942599</v>
      </c>
    </row>
    <row r="942" spans="2:11" x14ac:dyDescent="0.35">
      <c r="B942" s="22">
        <v>28.481504778486599</v>
      </c>
      <c r="C942" s="22">
        <v>9.5402295403755595</v>
      </c>
      <c r="J942" s="22">
        <v>14.0611049224279</v>
      </c>
      <c r="K942" s="22">
        <v>-6.31034392054866</v>
      </c>
    </row>
    <row r="943" spans="2:11" x14ac:dyDescent="0.35">
      <c r="B943" s="22">
        <v>28.3604245639692</v>
      </c>
      <c r="C943" s="22">
        <v>7.8123706169982503</v>
      </c>
      <c r="J943" s="22">
        <v>13.5993015856086</v>
      </c>
      <c r="K943" s="22">
        <v>-4.3419732192740597</v>
      </c>
    </row>
    <row r="944" spans="2:11" x14ac:dyDescent="0.35">
      <c r="B944" s="22">
        <v>28.2722124020435</v>
      </c>
      <c r="C944" s="22">
        <v>5.0438977766904403</v>
      </c>
      <c r="J944" s="22">
        <v>13.375169737508299</v>
      </c>
      <c r="K944" s="22">
        <v>-5.3021268826121002</v>
      </c>
    </row>
    <row r="945" spans="2:11" x14ac:dyDescent="0.35">
      <c r="B945" s="22">
        <v>28.061527683507101</v>
      </c>
      <c r="C945" s="22">
        <v>4.7629233376359803</v>
      </c>
      <c r="J945" s="22">
        <v>13.3599500051638</v>
      </c>
      <c r="K945" s="22">
        <v>-9.0255196734873806</v>
      </c>
    </row>
    <row r="946" spans="2:11" x14ac:dyDescent="0.35">
      <c r="B946" s="22">
        <v>27.876461043691599</v>
      </c>
      <c r="C946" s="22">
        <v>2.5219057022327598</v>
      </c>
      <c r="J946" s="22">
        <v>13.0592752144206</v>
      </c>
      <c r="K946" s="22">
        <v>-9.0644540728104506</v>
      </c>
    </row>
    <row r="947" spans="2:11" x14ac:dyDescent="0.35">
      <c r="B947" s="22">
        <v>27.855181915711501</v>
      </c>
      <c r="C947" s="22">
        <v>0.34969084227521502</v>
      </c>
      <c r="J947" s="22">
        <v>13.053912090347101</v>
      </c>
      <c r="K947" s="22">
        <v>-11.7597176116721</v>
      </c>
    </row>
    <row r="948" spans="2:11" x14ac:dyDescent="0.35">
      <c r="B948" s="22">
        <v>27.6120255449081</v>
      </c>
      <c r="C948" s="22">
        <v>-1.60906017349978</v>
      </c>
      <c r="J948" s="22">
        <v>12.601735753154999</v>
      </c>
      <c r="K948" s="22">
        <v>-10.7334744005048</v>
      </c>
    </row>
    <row r="949" spans="2:11" x14ac:dyDescent="0.35">
      <c r="B949" s="22">
        <v>27.543049479380301</v>
      </c>
      <c r="C949" s="22">
        <v>-2.7078672622792599</v>
      </c>
      <c r="J949" s="22">
        <v>12.4667925175067</v>
      </c>
      <c r="K949" s="22">
        <v>-12.0547295172193</v>
      </c>
    </row>
    <row r="950" spans="2:11" x14ac:dyDescent="0.35">
      <c r="B950" s="22">
        <v>27.248364235253899</v>
      </c>
      <c r="C950" s="22">
        <v>-5.5237721861116897</v>
      </c>
      <c r="J950" s="22">
        <v>12.173182847174401</v>
      </c>
      <c r="K950" s="22">
        <v>-11.567091564439201</v>
      </c>
    </row>
    <row r="951" spans="2:11" x14ac:dyDescent="0.35">
      <c r="B951" s="22">
        <v>27.235020607322099</v>
      </c>
      <c r="C951" s="22">
        <v>-4.1056804346644897</v>
      </c>
      <c r="J951" s="22">
        <v>11.920376678257799</v>
      </c>
      <c r="K951" s="22">
        <v>-10.8891907297205</v>
      </c>
    </row>
    <row r="952" spans="2:11" x14ac:dyDescent="0.35">
      <c r="B952" s="22">
        <v>27.3182572374579</v>
      </c>
      <c r="C952" s="22">
        <v>-6.7467881390631002</v>
      </c>
      <c r="J952" s="22">
        <v>11.620671719615499</v>
      </c>
      <c r="K952" s="22">
        <v>-11.098371704044601</v>
      </c>
    </row>
    <row r="953" spans="2:11" x14ac:dyDescent="0.35">
      <c r="B953" s="22">
        <v>27.078458281618801</v>
      </c>
      <c r="C953" s="22">
        <v>-8.3921448182728202</v>
      </c>
      <c r="J953" s="22">
        <v>11.387852418241</v>
      </c>
      <c r="K953" s="22">
        <v>-10.811737408310099</v>
      </c>
    </row>
    <row r="954" spans="2:11" x14ac:dyDescent="0.35">
      <c r="B954" s="22">
        <v>26.947168451746101</v>
      </c>
      <c r="C954" s="22">
        <v>-9.5814025350609597</v>
      </c>
      <c r="J954" s="22">
        <v>11.1828029672717</v>
      </c>
      <c r="K954" s="22">
        <v>-11.670879157161499</v>
      </c>
    </row>
    <row r="955" spans="2:11" x14ac:dyDescent="0.35">
      <c r="B955" s="22">
        <v>26.710315822674598</v>
      </c>
      <c r="C955" s="22">
        <v>-9.4561914063467203</v>
      </c>
      <c r="J955" s="22">
        <v>11.038542934057499</v>
      </c>
      <c r="K955" s="22">
        <v>-12.524070110290801</v>
      </c>
    </row>
    <row r="956" spans="2:11" x14ac:dyDescent="0.35">
      <c r="B956" s="22">
        <v>26.827440933066899</v>
      </c>
      <c r="C956" s="22">
        <v>-10.3249190652904</v>
      </c>
      <c r="J956" s="22">
        <v>10.626905863124801</v>
      </c>
      <c r="K956" s="22">
        <v>-10.8800618485478</v>
      </c>
    </row>
    <row r="957" spans="2:11" x14ac:dyDescent="0.35">
      <c r="B957" s="22">
        <v>26.864522738045402</v>
      </c>
      <c r="C957" s="22">
        <v>-10.8276810924282</v>
      </c>
      <c r="J957" s="22">
        <v>10.293063225972899</v>
      </c>
      <c r="K957" s="22">
        <v>-9.4598513355156797</v>
      </c>
    </row>
    <row r="958" spans="2:11" x14ac:dyDescent="0.35">
      <c r="B958" s="22">
        <v>26.726622857268801</v>
      </c>
      <c r="C958" s="22">
        <v>-11.7994016817103</v>
      </c>
      <c r="J958" s="22">
        <v>10.122524535318099</v>
      </c>
      <c r="K958" s="22">
        <v>-10.1004704601505</v>
      </c>
    </row>
    <row r="959" spans="2:11" x14ac:dyDescent="0.35">
      <c r="B959" s="22">
        <v>26.7642078783411</v>
      </c>
      <c r="C959" s="22">
        <v>-12.5186182886804</v>
      </c>
      <c r="J959" s="22">
        <v>9.9058443684411195</v>
      </c>
      <c r="K959" s="22">
        <v>-10.068167481366199</v>
      </c>
    </row>
    <row r="960" spans="2:11" x14ac:dyDescent="0.35">
      <c r="B960" s="22">
        <v>26.759674299369401</v>
      </c>
      <c r="C960" s="22">
        <v>-14.402762954745899</v>
      </c>
      <c r="J960" s="22">
        <v>9.5070536458551995</v>
      </c>
      <c r="K960" s="22">
        <v>-7.5461342575505901</v>
      </c>
    </row>
    <row r="961" spans="2:11" x14ac:dyDescent="0.35">
      <c r="B961" s="22">
        <v>26.589871303003999</v>
      </c>
      <c r="C961" s="22">
        <v>-10.161942909218199</v>
      </c>
      <c r="J961" s="22">
        <v>9.3495573848485893</v>
      </c>
      <c r="K961" s="22">
        <v>-7.9913449753159203</v>
      </c>
    </row>
    <row r="962" spans="2:11" x14ac:dyDescent="0.35">
      <c r="B962" s="22">
        <v>26.578608228041201</v>
      </c>
      <c r="C962" s="22">
        <v>-16.2271487843587</v>
      </c>
      <c r="J962" s="22">
        <v>8.9437824231093792</v>
      </c>
      <c r="K962" s="22">
        <v>-5.9719923902977001</v>
      </c>
    </row>
    <row r="963" spans="2:11" x14ac:dyDescent="0.35">
      <c r="B963" s="22">
        <v>26.535475999406302</v>
      </c>
      <c r="C963" s="22">
        <v>-13.3638651633582</v>
      </c>
      <c r="J963" s="22">
        <v>8.8957910224151906</v>
      </c>
      <c r="K963" s="22">
        <v>-8.8321555691109701</v>
      </c>
    </row>
    <row r="964" spans="2:11" x14ac:dyDescent="0.35">
      <c r="B964" s="22">
        <v>26.388294907242798</v>
      </c>
      <c r="C964" s="22">
        <v>-15.677935560073299</v>
      </c>
      <c r="J964" s="22">
        <v>8.63490320773378</v>
      </c>
      <c r="K964" s="22">
        <v>-8.6750807291508405</v>
      </c>
    </row>
    <row r="965" spans="2:11" x14ac:dyDescent="0.35">
      <c r="B965" s="22">
        <v>26.365357245688799</v>
      </c>
      <c r="C965" s="22">
        <v>-13.4396462556712</v>
      </c>
      <c r="J965" s="22">
        <v>8.2083116131007898</v>
      </c>
      <c r="K965" s="22">
        <v>-6.8568142422043197</v>
      </c>
    </row>
    <row r="966" spans="2:11" x14ac:dyDescent="0.35">
      <c r="B966" s="22">
        <v>26.346848744510201</v>
      </c>
      <c r="C966" s="22">
        <v>-15.3767933627338</v>
      </c>
      <c r="J966" s="22">
        <v>8.0492183617298405</v>
      </c>
      <c r="K966" s="22">
        <v>-9.3931565755018909</v>
      </c>
    </row>
    <row r="967" spans="2:11" x14ac:dyDescent="0.35">
      <c r="B967" s="22">
        <v>26.2352980749625</v>
      </c>
      <c r="C967" s="22">
        <v>-16.8674909600457</v>
      </c>
      <c r="J967" s="22">
        <v>8.0116691857377802</v>
      </c>
      <c r="K967" s="22">
        <v>-12.128547361413199</v>
      </c>
    </row>
    <row r="968" spans="2:11" x14ac:dyDescent="0.35">
      <c r="B968" s="22">
        <v>26.2406383901182</v>
      </c>
      <c r="C968" s="22">
        <v>-16.263036283326301</v>
      </c>
      <c r="J968" s="22">
        <v>7.5793853922492103</v>
      </c>
      <c r="K968" s="22">
        <v>-11.171424502060701</v>
      </c>
    </row>
    <row r="969" spans="2:11" x14ac:dyDescent="0.35">
      <c r="B969" s="22">
        <v>26.1705658275697</v>
      </c>
      <c r="C969" s="22">
        <v>-16.056263050813801</v>
      </c>
      <c r="J969" s="22">
        <v>7.3442358857276302</v>
      </c>
      <c r="K969" s="22">
        <v>-11.3598122144339</v>
      </c>
    </row>
    <row r="970" spans="2:11" x14ac:dyDescent="0.35">
      <c r="B970" s="22">
        <v>25.971339652743399</v>
      </c>
      <c r="C970" s="22">
        <v>-18.559071339425198</v>
      </c>
      <c r="J970" s="22">
        <v>7.1063946117494003</v>
      </c>
      <c r="K970" s="22">
        <v>-12.7178827114141</v>
      </c>
    </row>
    <row r="971" spans="2:11" x14ac:dyDescent="0.35">
      <c r="B971" s="22">
        <v>25.976709603558099</v>
      </c>
      <c r="C971" s="22">
        <v>-16.9072339541075</v>
      </c>
      <c r="J971" s="22">
        <v>6.7789410333212698</v>
      </c>
      <c r="K971" s="22">
        <v>-12.7562069168319</v>
      </c>
    </row>
    <row r="972" spans="2:11" x14ac:dyDescent="0.35">
      <c r="B972" s="22">
        <v>25.9093327307625</v>
      </c>
      <c r="C972" s="22">
        <v>-18.419079765799701</v>
      </c>
      <c r="J972" s="22">
        <v>6.5858801238020899</v>
      </c>
      <c r="K972" s="22">
        <v>-13.8354936445273</v>
      </c>
    </row>
    <row r="973" spans="2:11" x14ac:dyDescent="0.35">
      <c r="B973" s="22">
        <v>25.889264317653801</v>
      </c>
      <c r="C973" s="22">
        <v>-18.549942245000999</v>
      </c>
      <c r="J973" s="22">
        <v>6.3045098074316099</v>
      </c>
      <c r="K973" s="22">
        <v>-13.3747215332815</v>
      </c>
    </row>
    <row r="974" spans="2:11" x14ac:dyDescent="0.35">
      <c r="B974" s="22">
        <v>25.9152881063522</v>
      </c>
      <c r="C974" s="22">
        <v>-17.851348177307599</v>
      </c>
      <c r="J974" s="22">
        <v>6.1595589127367596</v>
      </c>
      <c r="K974" s="22">
        <v>-14.584249962123399</v>
      </c>
    </row>
    <row r="975" spans="2:11" x14ac:dyDescent="0.35">
      <c r="B975" s="22">
        <v>25.807644632506602</v>
      </c>
      <c r="C975" s="22">
        <v>-20.3013173509902</v>
      </c>
      <c r="J975" s="22">
        <v>6.4065624799582102</v>
      </c>
      <c r="K975" s="22">
        <v>-16.960008929783601</v>
      </c>
    </row>
    <row r="976" spans="2:11" x14ac:dyDescent="0.35">
      <c r="B976" s="22">
        <v>25.6839346062931</v>
      </c>
      <c r="C976" s="22">
        <v>-19.518685798467899</v>
      </c>
      <c r="J976" s="22">
        <v>6.4014192258735596</v>
      </c>
      <c r="K976" s="22">
        <v>-10.780666299829299</v>
      </c>
    </row>
    <row r="977" spans="2:11" x14ac:dyDescent="0.35">
      <c r="B977" s="22">
        <v>25.709280600104901</v>
      </c>
      <c r="C977" s="22">
        <v>-20.032334307463302</v>
      </c>
      <c r="J977" s="22">
        <v>6.6904220550654099</v>
      </c>
      <c r="K977" s="22">
        <v>-14.386921973717</v>
      </c>
    </row>
    <row r="978" spans="2:11" x14ac:dyDescent="0.35">
      <c r="B978" s="22">
        <v>25.700006854406201</v>
      </c>
      <c r="C978" s="22">
        <v>-19.8696977026055</v>
      </c>
      <c r="J978" s="22">
        <v>6.9758381430991898</v>
      </c>
      <c r="K978" s="22">
        <v>-14.909103714393799</v>
      </c>
    </row>
    <row r="979" spans="2:11" x14ac:dyDescent="0.35">
      <c r="B979" s="22">
        <v>25.678157906100001</v>
      </c>
      <c r="C979" s="22">
        <v>-18.689561912023098</v>
      </c>
      <c r="J979" s="22">
        <v>7.10794044087943</v>
      </c>
      <c r="K979" s="22">
        <v>-15.535310242358801</v>
      </c>
    </row>
    <row r="980" spans="2:11" x14ac:dyDescent="0.35">
      <c r="B980" s="22">
        <v>25.547376655557301</v>
      </c>
      <c r="C980" s="22">
        <v>-17.475063480071899</v>
      </c>
      <c r="J980" s="22">
        <v>7.3804515698476303</v>
      </c>
      <c r="K980" s="22">
        <v>-15.5190619002994</v>
      </c>
    </row>
    <row r="981" spans="2:11" x14ac:dyDescent="0.35">
      <c r="B981" s="22">
        <v>25.485099702792098</v>
      </c>
      <c r="C981" s="22">
        <v>-17.118033154270702</v>
      </c>
      <c r="J981" s="22">
        <v>7.5503027875249904</v>
      </c>
      <c r="K981" s="22">
        <v>-17.108938621841201</v>
      </c>
    </row>
    <row r="982" spans="2:11" x14ac:dyDescent="0.35">
      <c r="B982" s="22">
        <v>25.478260587925</v>
      </c>
      <c r="C982" s="22">
        <v>-16.9543896018405</v>
      </c>
      <c r="J982" s="22">
        <v>7.8106275877562901</v>
      </c>
      <c r="K982" s="22">
        <v>-17.202525456812101</v>
      </c>
    </row>
    <row r="983" spans="2:11" x14ac:dyDescent="0.35">
      <c r="B983" s="22">
        <v>25.343588273923299</v>
      </c>
      <c r="C983" s="22">
        <v>-16.474174797953999</v>
      </c>
      <c r="J983" s="22">
        <v>8.08826573917292</v>
      </c>
      <c r="K983" s="22">
        <v>-18.865592642654299</v>
      </c>
    </row>
    <row r="984" spans="2:11" x14ac:dyDescent="0.35">
      <c r="B984" s="22">
        <v>25.3781449387081</v>
      </c>
      <c r="C984" s="22">
        <v>-17.971117909987701</v>
      </c>
      <c r="J984" s="22">
        <v>8.2786965424133001</v>
      </c>
      <c r="K984" s="22">
        <v>-18.7926337418793</v>
      </c>
    </row>
    <row r="985" spans="2:11" x14ac:dyDescent="0.35">
      <c r="B985" s="22">
        <v>25.1951479103884</v>
      </c>
      <c r="C985" s="22">
        <v>-12.903383196844301</v>
      </c>
      <c r="J985" s="22">
        <v>8.7218060165785793</v>
      </c>
      <c r="K985" s="22">
        <v>-17.984457397897</v>
      </c>
    </row>
    <row r="986" spans="2:11" x14ac:dyDescent="0.35">
      <c r="B986" s="22">
        <v>25.2658514483483</v>
      </c>
      <c r="C986" s="22">
        <v>-14.6826596237599</v>
      </c>
      <c r="J986" s="22">
        <v>8.7079815285973794</v>
      </c>
      <c r="K986" s="22">
        <v>-19.304679263880701</v>
      </c>
    </row>
    <row r="987" spans="2:11" x14ac:dyDescent="0.35">
      <c r="B987" s="22">
        <v>25.222027121802299</v>
      </c>
      <c r="C987" s="22">
        <v>-14.0415220467744</v>
      </c>
      <c r="J987" s="22">
        <v>8.9533021416789005</v>
      </c>
      <c r="K987" s="22">
        <v>-19.896823960999001</v>
      </c>
    </row>
    <row r="988" spans="2:11" x14ac:dyDescent="0.35">
      <c r="B988" s="22">
        <v>25.230757268535001</v>
      </c>
      <c r="C988" s="22">
        <v>-14.077499004377501</v>
      </c>
      <c r="J988" s="22">
        <v>9.1320284018780207</v>
      </c>
      <c r="K988" s="22">
        <v>-18.2433130898388</v>
      </c>
    </row>
    <row r="989" spans="2:11" x14ac:dyDescent="0.35">
      <c r="B989" s="22">
        <v>25.225315131873799</v>
      </c>
      <c r="C989" s="22">
        <v>-14.106441140098999</v>
      </c>
      <c r="J989" s="22">
        <v>9.6236783904134899</v>
      </c>
      <c r="K989" s="22">
        <v>-20.456891449381999</v>
      </c>
    </row>
    <row r="990" spans="2:11" x14ac:dyDescent="0.35">
      <c r="B990" s="22">
        <v>25.197536092531799</v>
      </c>
      <c r="C990" s="22">
        <v>-13.4792873286752</v>
      </c>
      <c r="J990" s="22">
        <v>9.8587210244964893</v>
      </c>
      <c r="K990" s="22">
        <v>-19.9287420949878</v>
      </c>
    </row>
    <row r="991" spans="2:11" x14ac:dyDescent="0.35">
      <c r="B991" s="22">
        <v>25.197236278960801</v>
      </c>
      <c r="C991" s="22">
        <v>-14.453511890812999</v>
      </c>
      <c r="J991" s="22">
        <v>9.9917505747524906</v>
      </c>
      <c r="K991" s="22">
        <v>-19.425918987808</v>
      </c>
    </row>
    <row r="992" spans="2:11" x14ac:dyDescent="0.35">
      <c r="B992" s="22">
        <v>24.9665410657575</v>
      </c>
      <c r="C992" s="22">
        <v>-15.244922988389501</v>
      </c>
      <c r="J992" s="22">
        <v>10.381631953196299</v>
      </c>
      <c r="K992" s="22">
        <v>-19.5394358254213</v>
      </c>
    </row>
    <row r="993" spans="2:11" x14ac:dyDescent="0.35">
      <c r="B993" s="22">
        <v>25.084204613162498</v>
      </c>
      <c r="C993" s="22">
        <v>-18.900458799922301</v>
      </c>
      <c r="J993" s="22">
        <v>10.5314817254001</v>
      </c>
      <c r="K993" s="22">
        <v>-19.299305424733799</v>
      </c>
    </row>
    <row r="994" spans="2:11" x14ac:dyDescent="0.35">
      <c r="B994" s="22">
        <v>24.993358585623401</v>
      </c>
      <c r="C994" s="22">
        <v>-19.268109153854901</v>
      </c>
      <c r="J994" s="22">
        <v>10.5019614128918</v>
      </c>
      <c r="K994" s="22">
        <v>-17.346686252432999</v>
      </c>
    </row>
    <row r="995" spans="2:11" x14ac:dyDescent="0.35">
      <c r="B995" s="22">
        <v>24.854750417202801</v>
      </c>
      <c r="C995" s="22">
        <v>-19.2037311876364</v>
      </c>
      <c r="J995" s="22">
        <v>10.4426071411326</v>
      </c>
      <c r="K995" s="22">
        <v>-17.020635927505101</v>
      </c>
    </row>
    <row r="996" spans="2:11" x14ac:dyDescent="0.35">
      <c r="B996" s="22">
        <v>24.780995032281901</v>
      </c>
      <c r="C996" s="22">
        <v>-27.863792530161401</v>
      </c>
      <c r="J996" s="22">
        <v>10.3832200486851</v>
      </c>
      <c r="K996" s="22">
        <v>-15.860967335182901</v>
      </c>
    </row>
    <row r="997" spans="2:11" x14ac:dyDescent="0.35">
      <c r="B997" s="22">
        <v>24.7169811316489</v>
      </c>
      <c r="C997" s="22">
        <v>-23.246684139399701</v>
      </c>
      <c r="J997" s="22">
        <v>10.3348409261142</v>
      </c>
      <c r="K997" s="22">
        <v>-14.8168511292152</v>
      </c>
    </row>
    <row r="998" spans="2:11" x14ac:dyDescent="0.35">
      <c r="B998" s="22">
        <v>24.5020049087512</v>
      </c>
      <c r="C998" s="22">
        <v>-23.819246239975001</v>
      </c>
      <c r="J998" s="22">
        <v>10.230755123183901</v>
      </c>
      <c r="K998" s="22">
        <v>-12.3102504937705</v>
      </c>
    </row>
    <row r="999" spans="2:11" x14ac:dyDescent="0.35">
      <c r="B999" s="22">
        <v>24.151958383569902</v>
      </c>
      <c r="C999" s="22">
        <v>-25.420246495979899</v>
      </c>
      <c r="J999" s="22">
        <v>10.171861165651199</v>
      </c>
      <c r="K999" s="22">
        <v>-11.736907406294501</v>
      </c>
    </row>
    <row r="1000" spans="2:11" x14ac:dyDescent="0.35">
      <c r="B1000" s="22">
        <v>24.4175429007758</v>
      </c>
      <c r="C1000" s="22">
        <v>-27.0239376903418</v>
      </c>
      <c r="J1000" s="22">
        <v>10.1571024316048</v>
      </c>
      <c r="K1000" s="22">
        <v>-12.3664632068324</v>
      </c>
    </row>
    <row r="1001" spans="2:11" x14ac:dyDescent="0.35">
      <c r="B1001" s="22">
        <v>24.170609719807999</v>
      </c>
      <c r="C1001" s="22">
        <v>-27.211453541004399</v>
      </c>
      <c r="J1001" s="22">
        <v>9.8446540737181003</v>
      </c>
      <c r="K1001" s="22">
        <v>-8.5919329216832399</v>
      </c>
    </row>
    <row r="1002" spans="2:11" x14ac:dyDescent="0.35">
      <c r="B1002" s="22">
        <v>24.153405478689901</v>
      </c>
      <c r="C1002" s="22">
        <v>-28.547389198808801</v>
      </c>
      <c r="J1002" s="22">
        <v>9.5903414722734599</v>
      </c>
      <c r="K1002" s="22">
        <v>-6.4058239136067296</v>
      </c>
    </row>
    <row r="1003" spans="2:11" x14ac:dyDescent="0.35">
      <c r="B1003" s="22">
        <v>24.179798039183801</v>
      </c>
      <c r="C1003" s="22">
        <v>-30.013934566900499</v>
      </c>
      <c r="J1003" s="22">
        <v>9.6119021554353203</v>
      </c>
      <c r="K1003" s="22">
        <v>-6.2913109643344498</v>
      </c>
    </row>
    <row r="1004" spans="2:11" x14ac:dyDescent="0.35">
      <c r="B1004" s="22">
        <v>24.1927674298272</v>
      </c>
      <c r="C1004" s="22">
        <v>-31.782396599483899</v>
      </c>
      <c r="J1004" s="22">
        <v>9.3972997418196602</v>
      </c>
      <c r="K1004" s="22">
        <v>-5.0010328840041698</v>
      </c>
    </row>
    <row r="1005" spans="2:11" x14ac:dyDescent="0.35">
      <c r="B1005" s="22">
        <v>24.202022343729301</v>
      </c>
      <c r="C1005" s="22">
        <v>-33.3519342939057</v>
      </c>
      <c r="J1005" s="22">
        <v>9.23675046110165</v>
      </c>
      <c r="K1005" s="22">
        <v>-4.4532536411208996</v>
      </c>
    </row>
    <row r="1006" spans="2:11" x14ac:dyDescent="0.35">
      <c r="B1006" s="22">
        <v>23.939095388198002</v>
      </c>
      <c r="C1006" s="22">
        <v>-32.132571592868999</v>
      </c>
      <c r="J1006" s="22">
        <v>9.1443449468607696</v>
      </c>
      <c r="K1006" s="22">
        <v>-5.3319184540911104</v>
      </c>
    </row>
    <row r="1007" spans="2:11" x14ac:dyDescent="0.35">
      <c r="B1007" s="22">
        <v>23.9455983361084</v>
      </c>
      <c r="C1007" s="22">
        <v>-33.663660033194397</v>
      </c>
      <c r="J1007" s="22">
        <v>9.0915968276110295</v>
      </c>
      <c r="K1007" s="22">
        <v>-6.8046959822146498</v>
      </c>
    </row>
    <row r="1008" spans="2:11" x14ac:dyDescent="0.35">
      <c r="B1008" s="22">
        <v>23.890078646652601</v>
      </c>
      <c r="C1008" s="22">
        <v>-33.968663082806998</v>
      </c>
      <c r="J1008" s="22">
        <v>8.8555662783897908</v>
      </c>
      <c r="K1008" s="22">
        <v>-5.4397379312478602</v>
      </c>
    </row>
    <row r="1009" spans="2:11" x14ac:dyDescent="0.35">
      <c r="B1009" s="22">
        <v>23.789063514860299</v>
      </c>
      <c r="C1009" s="22">
        <v>-33.012213169641299</v>
      </c>
      <c r="J1009" s="22">
        <v>8.7165618936636307</v>
      </c>
      <c r="K1009" s="22">
        <v>-6.2413213160835497</v>
      </c>
    </row>
    <row r="1010" spans="2:11" x14ac:dyDescent="0.35">
      <c r="B1010" s="22">
        <v>23.6521703975462</v>
      </c>
      <c r="C1010" s="22">
        <v>-31.982713374439399</v>
      </c>
      <c r="J1010" s="22">
        <v>8.6388199061042599</v>
      </c>
      <c r="K1010" s="22">
        <v>-7.0259741260745798</v>
      </c>
    </row>
    <row r="1011" spans="2:11" x14ac:dyDescent="0.35">
      <c r="B1011" s="22">
        <v>23.565750670171401</v>
      </c>
      <c r="C1011" s="22">
        <v>-32.0121052323451</v>
      </c>
      <c r="J1011" s="22">
        <v>8.4650767318708304</v>
      </c>
      <c r="K1011" s="22">
        <v>-7.3108923846584304</v>
      </c>
    </row>
    <row r="1012" spans="2:11" x14ac:dyDescent="0.35">
      <c r="B1012" s="22">
        <v>23.513900211412</v>
      </c>
      <c r="C1012" s="22">
        <v>-30.324009718046</v>
      </c>
      <c r="J1012" s="22">
        <v>8.3094874301331796</v>
      </c>
      <c r="K1012" s="22">
        <v>-8.7104000519684295</v>
      </c>
    </row>
    <row r="1013" spans="2:11" x14ac:dyDescent="0.35">
      <c r="B1013" s="22">
        <v>23.481078592458601</v>
      </c>
      <c r="C1013" s="22">
        <v>-30.8938981025664</v>
      </c>
      <c r="J1013" s="22">
        <v>8.3382307153651993</v>
      </c>
      <c r="K1013" s="22">
        <v>-9.56022699804962</v>
      </c>
    </row>
    <row r="1014" spans="2:11" x14ac:dyDescent="0.35">
      <c r="B1014" s="22">
        <v>23.244673790566601</v>
      </c>
      <c r="C1014" s="22">
        <v>-28.368723436279002</v>
      </c>
      <c r="J1014" s="22">
        <v>8.1993595751614006</v>
      </c>
      <c r="K1014" s="22">
        <v>-11.6088153234268</v>
      </c>
    </row>
    <row r="1015" spans="2:11" x14ac:dyDescent="0.35">
      <c r="B1015" s="22">
        <v>23.395113377453399</v>
      </c>
      <c r="C1015" s="22">
        <v>-31.135887474476501</v>
      </c>
      <c r="J1015" s="22">
        <v>8.1592841075996301</v>
      </c>
      <c r="K1015" s="22">
        <v>-12.332524403668801</v>
      </c>
    </row>
    <row r="1016" spans="2:11" x14ac:dyDescent="0.35">
      <c r="B1016" s="22">
        <v>23.357638739076599</v>
      </c>
      <c r="C1016" s="22">
        <v>-30.216581331009401</v>
      </c>
      <c r="J1016" s="22">
        <v>7.8159583622956097</v>
      </c>
      <c r="K1016" s="22">
        <v>-7.5972177710764299</v>
      </c>
    </row>
    <row r="1017" spans="2:11" x14ac:dyDescent="0.35">
      <c r="B1017" s="22">
        <v>23.2172071038799</v>
      </c>
      <c r="C1017" s="22">
        <v>-31.579333790067999</v>
      </c>
      <c r="J1017" s="22">
        <v>8.0623550962063604</v>
      </c>
      <c r="K1017" s="22">
        <v>-11.161663463530401</v>
      </c>
    </row>
    <row r="1018" spans="2:11" x14ac:dyDescent="0.35">
      <c r="B1018" s="22">
        <v>23.116929871273602</v>
      </c>
      <c r="C1018" s="22">
        <v>-29.438600817680701</v>
      </c>
      <c r="J1018" s="22">
        <v>7.9417496389680302</v>
      </c>
      <c r="K1018" s="22">
        <v>-11.5245954757407</v>
      </c>
    </row>
    <row r="1019" spans="2:11" x14ac:dyDescent="0.35">
      <c r="B1019" s="22">
        <v>23.031293562305699</v>
      </c>
      <c r="C1019" s="22">
        <v>-29.9961589832618</v>
      </c>
      <c r="J1019" s="22">
        <v>7.8811761880650204</v>
      </c>
      <c r="K1019" s="22">
        <v>-11.6512982504356</v>
      </c>
    </row>
    <row r="1020" spans="2:11" x14ac:dyDescent="0.35">
      <c r="B1020" s="22">
        <v>22.7727743374782</v>
      </c>
      <c r="C1020" s="22">
        <v>-28.357026941889099</v>
      </c>
      <c r="J1020" s="22">
        <v>7.6364844668671097</v>
      </c>
      <c r="K1020" s="22">
        <v>-9.9639117257772902</v>
      </c>
    </row>
    <row r="1021" spans="2:11" x14ac:dyDescent="0.35">
      <c r="B1021" s="22">
        <v>22.826952797480999</v>
      </c>
      <c r="C1021" s="22">
        <v>-29.927000924680002</v>
      </c>
      <c r="J1021" s="22">
        <v>7.5691925676012799</v>
      </c>
      <c r="K1021" s="22">
        <v>-12.6452829961686</v>
      </c>
    </row>
    <row r="1022" spans="2:11" x14ac:dyDescent="0.35">
      <c r="B1022" s="22">
        <v>22.809599908222701</v>
      </c>
      <c r="C1022" s="22">
        <v>-31.964596089278299</v>
      </c>
      <c r="J1022" s="22">
        <v>7.4595225657909303</v>
      </c>
      <c r="K1022" s="22">
        <v>-11.6743279895309</v>
      </c>
    </row>
    <row r="1023" spans="2:11" x14ac:dyDescent="0.35">
      <c r="B1023" s="22">
        <v>22.639705973302</v>
      </c>
      <c r="C1023" s="22">
        <v>-29.795431571097399</v>
      </c>
      <c r="J1023" s="22">
        <v>7.4349547571322097</v>
      </c>
      <c r="K1023" s="22">
        <v>-13.493750921598499</v>
      </c>
    </row>
    <row r="1024" spans="2:11" x14ac:dyDescent="0.35">
      <c r="B1024" s="22">
        <v>22.526256404524499</v>
      </c>
      <c r="C1024" s="22">
        <v>-30.876293757908801</v>
      </c>
      <c r="J1024" s="22">
        <v>7.2938929254521803</v>
      </c>
      <c r="K1024" s="22">
        <v>-13.1998689062761</v>
      </c>
    </row>
    <row r="1025" spans="2:11" x14ac:dyDescent="0.35">
      <c r="B1025" s="22">
        <v>22.525610934262701</v>
      </c>
      <c r="C1025" s="22">
        <v>-32.040651442303897</v>
      </c>
      <c r="J1025" s="22">
        <v>7.16222929464716</v>
      </c>
      <c r="K1025" s="22">
        <v>-11.9856967317717</v>
      </c>
    </row>
    <row r="1026" spans="2:11" x14ac:dyDescent="0.35">
      <c r="B1026" s="22">
        <v>22.436359996583999</v>
      </c>
      <c r="C1026" s="22">
        <v>-32.0215982716105</v>
      </c>
      <c r="J1026" s="22">
        <v>7.0950856174011703</v>
      </c>
      <c r="K1026" s="22">
        <v>-13.6877346711715</v>
      </c>
    </row>
    <row r="1027" spans="2:11" x14ac:dyDescent="0.35">
      <c r="B1027" s="22">
        <v>22.370938905141099</v>
      </c>
      <c r="C1027" s="22">
        <v>-31.180753222211901</v>
      </c>
      <c r="J1027" s="22">
        <v>6.9417341216039699</v>
      </c>
      <c r="K1027" s="22">
        <v>-12.562208262838499</v>
      </c>
    </row>
    <row r="1028" spans="2:11" x14ac:dyDescent="0.35">
      <c r="B1028" s="22">
        <v>22.0773234123196</v>
      </c>
      <c r="C1028" s="22">
        <v>-29.143968042927799</v>
      </c>
      <c r="J1028" s="22">
        <v>6.7433154093024701</v>
      </c>
      <c r="K1028" s="22">
        <v>-11.0032050585794</v>
      </c>
    </row>
    <row r="1029" spans="2:11" x14ac:dyDescent="0.35">
      <c r="B1029" s="22">
        <v>22.1648305625211</v>
      </c>
      <c r="C1029" s="22">
        <v>-30.714468259641102</v>
      </c>
      <c r="J1029" s="22">
        <v>6.8644656551728103</v>
      </c>
      <c r="K1029" s="22">
        <v>-12.0734768650858</v>
      </c>
    </row>
    <row r="1030" spans="2:11" x14ac:dyDescent="0.35">
      <c r="B1030" s="22">
        <v>21.971357940693601</v>
      </c>
      <c r="C1030" s="22">
        <v>-27.297501030356599</v>
      </c>
      <c r="J1030" s="22">
        <v>6.7250921313433203</v>
      </c>
      <c r="K1030" s="22">
        <v>-10.762994889513401</v>
      </c>
    </row>
    <row r="1031" spans="2:11" x14ac:dyDescent="0.35">
      <c r="B1031" s="22">
        <v>21.916254262151501</v>
      </c>
      <c r="C1031" s="22">
        <v>-28.039613655130701</v>
      </c>
      <c r="J1031" s="22">
        <v>6.6521115990924304</v>
      </c>
      <c r="K1031" s="22">
        <v>-11.168777384836501</v>
      </c>
    </row>
    <row r="1032" spans="2:11" x14ac:dyDescent="0.35">
      <c r="B1032" s="22">
        <v>21.809862877643202</v>
      </c>
      <c r="C1032" s="22">
        <v>-25.771764619522202</v>
      </c>
      <c r="J1032" s="22">
        <v>6.53502604298692</v>
      </c>
      <c r="K1032" s="22">
        <v>-9.8650384132659106</v>
      </c>
    </row>
    <row r="1033" spans="2:11" x14ac:dyDescent="0.35">
      <c r="B1033" s="22">
        <v>21.575420239817699</v>
      </c>
      <c r="C1033" s="22">
        <v>-24.5493481342764</v>
      </c>
      <c r="J1033" s="22">
        <v>6.51681526183273</v>
      </c>
      <c r="K1033" s="22">
        <v>-9.0645431611684497</v>
      </c>
    </row>
    <row r="1034" spans="2:11" x14ac:dyDescent="0.35">
      <c r="B1034" s="22">
        <v>21.550262519877901</v>
      </c>
      <c r="C1034" s="22">
        <v>-23.474707631863701</v>
      </c>
      <c r="J1034" s="22">
        <v>6.9072713684099298</v>
      </c>
      <c r="K1034" s="22">
        <v>-10.038872138116</v>
      </c>
    </row>
    <row r="1035" spans="2:11" x14ac:dyDescent="0.35">
      <c r="B1035" s="22">
        <v>21.387584160106002</v>
      </c>
      <c r="C1035" s="22">
        <v>-22.549514121837301</v>
      </c>
      <c r="J1035" s="22">
        <v>7.3274806614701804</v>
      </c>
      <c r="K1035" s="22">
        <v>-10.746046686119699</v>
      </c>
    </row>
    <row r="1036" spans="2:11" x14ac:dyDescent="0.35">
      <c r="B1036" s="22">
        <v>21.312140485874199</v>
      </c>
      <c r="C1036" s="22">
        <v>-23.7023827593869</v>
      </c>
      <c r="J1036" s="22">
        <v>7.6211103427714697</v>
      </c>
      <c r="K1036" s="22">
        <v>-9.0583902277092001</v>
      </c>
    </row>
    <row r="1037" spans="2:11" x14ac:dyDescent="0.35">
      <c r="B1037" s="22">
        <v>21.1580724949097</v>
      </c>
      <c r="C1037" s="22">
        <v>-23.157299322020201</v>
      </c>
      <c r="J1037" s="22">
        <v>7.8303735299338104</v>
      </c>
      <c r="K1037" s="22">
        <v>-11.900349614004901</v>
      </c>
    </row>
    <row r="1038" spans="2:11" x14ac:dyDescent="0.35">
      <c r="B1038" s="22">
        <v>20.982936455718299</v>
      </c>
      <c r="C1038" s="22">
        <v>-20.6167557346892</v>
      </c>
      <c r="J1038" s="22">
        <v>8.0676675417339201</v>
      </c>
      <c r="K1038" s="22">
        <v>-10.5749968811529</v>
      </c>
    </row>
    <row r="1039" spans="2:11" x14ac:dyDescent="0.35">
      <c r="B1039" s="22">
        <v>21.105276165725101</v>
      </c>
      <c r="C1039" s="22">
        <v>-23.5127535447917</v>
      </c>
      <c r="J1039" s="22">
        <v>8.3809390945117705</v>
      </c>
      <c r="K1039" s="22">
        <v>-12.109970374065799</v>
      </c>
    </row>
    <row r="1040" spans="2:11" x14ac:dyDescent="0.35">
      <c r="B1040" s="22">
        <v>20.920704658409502</v>
      </c>
      <c r="C1040" s="22">
        <v>-21.033916014841498</v>
      </c>
      <c r="J1040" s="22">
        <v>8.5538379358399403</v>
      </c>
      <c r="K1040" s="22">
        <v>-13.123132641319399</v>
      </c>
    </row>
    <row r="1041" spans="2:11" x14ac:dyDescent="0.35">
      <c r="B1041" s="22">
        <v>20.896017814276</v>
      </c>
      <c r="C1041" s="22">
        <v>-24.2131010507103</v>
      </c>
      <c r="J1041" s="22">
        <v>8.9238760926858607</v>
      </c>
      <c r="K1041" s="22">
        <v>-15.2914703786468</v>
      </c>
    </row>
    <row r="1042" spans="2:11" x14ac:dyDescent="0.35">
      <c r="B1042" s="22">
        <v>20.782949771671401</v>
      </c>
      <c r="C1042" s="22">
        <v>-24.958346836985498</v>
      </c>
      <c r="J1042" s="22">
        <v>9.1657346304832004</v>
      </c>
      <c r="K1042" s="22">
        <v>-14.873049051299599</v>
      </c>
    </row>
    <row r="1043" spans="2:11" x14ac:dyDescent="0.35">
      <c r="B1043" s="22">
        <v>20.7291347918616</v>
      </c>
      <c r="C1043" s="22">
        <v>-24.8362905008273</v>
      </c>
      <c r="J1043" s="22">
        <v>9.5121643282805692</v>
      </c>
      <c r="K1043" s="22">
        <v>-17.3924668598453</v>
      </c>
    </row>
    <row r="1044" spans="2:11" x14ac:dyDescent="0.35">
      <c r="B1044" s="22">
        <v>20.6041221748251</v>
      </c>
      <c r="C1044" s="22">
        <v>-24.909749997180398</v>
      </c>
      <c r="J1044" s="22">
        <v>9.6635924052852094</v>
      </c>
      <c r="K1044" s="22">
        <v>-16.263470467656099</v>
      </c>
    </row>
    <row r="1045" spans="2:11" x14ac:dyDescent="0.35">
      <c r="B1045" s="22">
        <v>20.603154694362999</v>
      </c>
      <c r="C1045" s="22">
        <v>-25.645957508423599</v>
      </c>
      <c r="J1045" s="22">
        <v>10.0830474487703</v>
      </c>
      <c r="K1045" s="22">
        <v>-18.315365241016</v>
      </c>
    </row>
    <row r="1046" spans="2:11" x14ac:dyDescent="0.35">
      <c r="B1046" s="22">
        <v>20.388674870734899</v>
      </c>
      <c r="C1046" s="22">
        <v>-25.327732735587102</v>
      </c>
      <c r="J1046" s="22">
        <v>10.256948630803</v>
      </c>
      <c r="K1046" s="22">
        <v>-16.036383497080202</v>
      </c>
    </row>
    <row r="1047" spans="2:11" x14ac:dyDescent="0.35">
      <c r="B1047" s="22">
        <v>20.3291339884702</v>
      </c>
      <c r="C1047" s="22">
        <v>-25.089488804340501</v>
      </c>
      <c r="J1047" s="22">
        <v>10.5819258381441</v>
      </c>
      <c r="K1047" s="22">
        <v>-18.300855711563599</v>
      </c>
    </row>
    <row r="1048" spans="2:11" x14ac:dyDescent="0.35">
      <c r="B1048" s="22">
        <v>20.260220465770601</v>
      </c>
      <c r="C1048" s="22">
        <v>-24.447716902339099</v>
      </c>
      <c r="J1048" s="22">
        <v>10.6082589676175</v>
      </c>
      <c r="K1048" s="22">
        <v>-14.750510685027001</v>
      </c>
    </row>
    <row r="1049" spans="2:11" x14ac:dyDescent="0.35">
      <c r="B1049" s="22">
        <v>20.113157984044399</v>
      </c>
      <c r="C1049" s="22">
        <v>-24.0928239978901</v>
      </c>
      <c r="J1049" s="22">
        <v>10.7519758446622</v>
      </c>
      <c r="K1049" s="22">
        <v>-13.9682815820924</v>
      </c>
    </row>
    <row r="1050" spans="2:11" x14ac:dyDescent="0.35">
      <c r="B1050" s="22">
        <v>20.140612420824599</v>
      </c>
      <c r="C1050" s="22">
        <v>-24.658619005861901</v>
      </c>
      <c r="J1050" s="22">
        <v>10.759939072961799</v>
      </c>
      <c r="K1050" s="22">
        <v>-12.976190704153399</v>
      </c>
    </row>
    <row r="1051" spans="2:11" x14ac:dyDescent="0.35">
      <c r="B1051" s="22">
        <v>20.0055624766159</v>
      </c>
      <c r="C1051" s="22">
        <v>-22.807538745612401</v>
      </c>
      <c r="J1051" s="22">
        <v>10.911944172421499</v>
      </c>
      <c r="K1051" s="22">
        <v>-11.8557372884495</v>
      </c>
    </row>
    <row r="1052" spans="2:11" x14ac:dyDescent="0.35">
      <c r="B1052" s="22">
        <v>19.9425415719708</v>
      </c>
      <c r="C1052" s="22">
        <v>-22.335359127708099</v>
      </c>
      <c r="J1052" s="22">
        <v>11.3638616752337</v>
      </c>
      <c r="K1052" s="22">
        <v>-12.428230473304801</v>
      </c>
    </row>
    <row r="1053" spans="2:11" x14ac:dyDescent="0.35">
      <c r="B1053" s="22">
        <v>19.777379067937801</v>
      </c>
      <c r="C1053" s="22">
        <v>-22.692145356085099</v>
      </c>
      <c r="J1053" s="22">
        <v>11.3929162578196</v>
      </c>
      <c r="K1053" s="22">
        <v>-10.4286580412861</v>
      </c>
    </row>
    <row r="1054" spans="2:11" x14ac:dyDescent="0.35">
      <c r="B1054" s="22">
        <v>19.7276257599239</v>
      </c>
      <c r="C1054" s="22">
        <v>-21.910631406019899</v>
      </c>
      <c r="J1054" s="22">
        <v>11.7907477936219</v>
      </c>
      <c r="K1054" s="22">
        <v>-11.5459320373173</v>
      </c>
    </row>
    <row r="1055" spans="2:11" x14ac:dyDescent="0.35">
      <c r="B1055" s="22">
        <v>19.629632524032701</v>
      </c>
      <c r="C1055" s="22">
        <v>-22.972233788913201</v>
      </c>
      <c r="J1055" s="22">
        <v>11.659182165833499</v>
      </c>
      <c r="K1055" s="22">
        <v>-12.744160208237499</v>
      </c>
    </row>
    <row r="1056" spans="2:11" x14ac:dyDescent="0.35">
      <c r="B1056" s="22">
        <v>19.4046020614383</v>
      </c>
      <c r="C1056" s="22">
        <v>-19.370242095640599</v>
      </c>
      <c r="J1056" s="22">
        <v>11.326414167725201</v>
      </c>
      <c r="K1056" s="22">
        <v>-10.437190796228199</v>
      </c>
    </row>
    <row r="1057" spans="2:11" x14ac:dyDescent="0.35">
      <c r="B1057" s="22">
        <v>19.411626919593399</v>
      </c>
      <c r="C1057" s="22">
        <v>-19.344035737429301</v>
      </c>
      <c r="J1057" s="22">
        <v>11.594466489930401</v>
      </c>
      <c r="K1057" s="22">
        <v>-13.205792096676401</v>
      </c>
    </row>
    <row r="1058" spans="2:11" x14ac:dyDescent="0.35">
      <c r="B1058" s="22">
        <v>19.2104242062696</v>
      </c>
      <c r="C1058" s="22">
        <v>-20.7287517608478</v>
      </c>
      <c r="J1058" s="22">
        <v>11.5478796082503</v>
      </c>
      <c r="K1058" s="22">
        <v>-14.6684179414351</v>
      </c>
    </row>
    <row r="1059" spans="2:11" x14ac:dyDescent="0.35">
      <c r="B1059" s="22">
        <v>19.167324040746099</v>
      </c>
      <c r="C1059" s="22">
        <v>-20.073049152476699</v>
      </c>
      <c r="J1059" s="22">
        <v>11.856755603774801</v>
      </c>
      <c r="K1059" s="22">
        <v>-18.361837831371599</v>
      </c>
    </row>
    <row r="1060" spans="2:11" x14ac:dyDescent="0.35">
      <c r="B1060" s="22">
        <v>18.959660160016</v>
      </c>
      <c r="C1060" s="22">
        <v>-19.3545092481335</v>
      </c>
      <c r="J1060" s="22">
        <v>11.925160537123499</v>
      </c>
      <c r="K1060" s="22">
        <v>-18.4830768566597</v>
      </c>
    </row>
    <row r="1061" spans="2:11" x14ac:dyDescent="0.35">
      <c r="B1061" s="22">
        <v>18.9515573097401</v>
      </c>
      <c r="C1061" s="22">
        <v>-20.019947285768801</v>
      </c>
      <c r="J1061" s="22">
        <v>11.7216111347457</v>
      </c>
      <c r="K1061" s="22">
        <v>-19.432975890430001</v>
      </c>
    </row>
    <row r="1062" spans="2:11" x14ac:dyDescent="0.35">
      <c r="B1062" s="22">
        <v>18.718127085321001</v>
      </c>
      <c r="C1062" s="22">
        <v>-18.963552021676701</v>
      </c>
      <c r="J1062" s="22">
        <v>11.7897512244206</v>
      </c>
      <c r="K1062" s="22">
        <v>-20.047735885505599</v>
      </c>
    </row>
    <row r="1063" spans="2:11" x14ac:dyDescent="0.35">
      <c r="B1063" s="22">
        <v>18.782640589082099</v>
      </c>
      <c r="C1063" s="22">
        <v>-20.682932164204701</v>
      </c>
      <c r="J1063" s="22">
        <v>11.585611122741801</v>
      </c>
      <c r="K1063" s="22">
        <v>-20.383912585883799</v>
      </c>
    </row>
    <row r="1064" spans="2:11" x14ac:dyDescent="0.35">
      <c r="B1064" s="22">
        <v>18.4792179124263</v>
      </c>
      <c r="C1064" s="22">
        <v>-19.328686696925601</v>
      </c>
      <c r="J1064" s="22">
        <v>11.5251944760232</v>
      </c>
      <c r="K1064" s="22">
        <v>-18.909737313846701</v>
      </c>
    </row>
    <row r="1065" spans="2:11" x14ac:dyDescent="0.35">
      <c r="B1065" s="22">
        <v>18.637231915757098</v>
      </c>
      <c r="C1065" s="22">
        <v>-20.218176006913598</v>
      </c>
      <c r="J1065" s="22">
        <v>11.6622498650792</v>
      </c>
      <c r="K1065" s="22">
        <v>-20.974013442957201</v>
      </c>
    </row>
    <row r="1066" spans="2:11" x14ac:dyDescent="0.35">
      <c r="B1066" s="22">
        <v>18.278041642214301</v>
      </c>
      <c r="C1066" s="22">
        <v>-18.3089415223929</v>
      </c>
      <c r="J1066" s="22">
        <v>11.3884189736536</v>
      </c>
      <c r="K1066" s="22">
        <v>-18.627223488926202</v>
      </c>
    </row>
    <row r="1067" spans="2:11" x14ac:dyDescent="0.35">
      <c r="B1067" s="22">
        <v>18.534061187509501</v>
      </c>
      <c r="C1067" s="22">
        <v>-20.1909087341031</v>
      </c>
      <c r="J1067" s="22">
        <v>11.3549441856589</v>
      </c>
      <c r="K1067" s="22">
        <v>-18.226789881642802</v>
      </c>
    </row>
    <row r="1068" spans="2:11" x14ac:dyDescent="0.35">
      <c r="B1068" s="22">
        <v>18.5807109008135</v>
      </c>
      <c r="C1068" s="22">
        <v>-19.405343595668501</v>
      </c>
      <c r="J1068" s="22">
        <v>11.0349421242757</v>
      </c>
      <c r="K1068" s="22">
        <v>-16.517793508325301</v>
      </c>
    </row>
    <row r="1069" spans="2:11" x14ac:dyDescent="0.35">
      <c r="B1069" s="22">
        <v>18.255343985786599</v>
      </c>
      <c r="C1069" s="22">
        <v>-18.398999776260201</v>
      </c>
      <c r="J1069" s="22">
        <v>10.7634615228875</v>
      </c>
      <c r="K1069" s="22">
        <v>-16.3715691094731</v>
      </c>
    </row>
    <row r="1070" spans="2:11" x14ac:dyDescent="0.35">
      <c r="B1070" s="22">
        <v>18.154241242781101</v>
      </c>
      <c r="C1070" s="22">
        <v>-18.1972077408237</v>
      </c>
      <c r="J1070" s="22">
        <v>10.2437439766657</v>
      </c>
      <c r="K1070" s="22">
        <v>-12.175030717761601</v>
      </c>
    </row>
    <row r="1071" spans="2:11" x14ac:dyDescent="0.35">
      <c r="B1071" s="22">
        <v>18.350813304740001</v>
      </c>
      <c r="C1071" s="22">
        <v>-15.6699961488443</v>
      </c>
      <c r="J1071" s="22">
        <v>10.073355540440801</v>
      </c>
      <c r="K1071" s="22">
        <v>-9.0807740076837309</v>
      </c>
    </row>
    <row r="1072" spans="2:11" x14ac:dyDescent="0.35">
      <c r="B1072" s="22">
        <v>18.235177983536101</v>
      </c>
      <c r="C1072" s="22">
        <v>-16.4758913417092</v>
      </c>
      <c r="J1072" s="22">
        <v>9.9643746200237597</v>
      </c>
      <c r="K1072" s="22">
        <v>-8.45429254729261</v>
      </c>
    </row>
    <row r="1073" spans="2:11" x14ac:dyDescent="0.35">
      <c r="B1073" s="22">
        <v>18.256905280163501</v>
      </c>
      <c r="C1073" s="22">
        <v>-15.6003607521499</v>
      </c>
      <c r="J1073" s="22">
        <v>9.8554439266583103</v>
      </c>
      <c r="K1073" s="22">
        <v>-7.7708680830133599</v>
      </c>
    </row>
    <row r="1074" spans="2:11" x14ac:dyDescent="0.35">
      <c r="B1074" s="22">
        <v>18.116378870344199</v>
      </c>
      <c r="C1074" s="22">
        <v>-13.7467330524596</v>
      </c>
      <c r="J1074" s="22">
        <v>9.4033089391633808</v>
      </c>
      <c r="K1074" s="22">
        <v>-4.8323139211404698</v>
      </c>
    </row>
    <row r="1075" spans="2:11" x14ac:dyDescent="0.35">
      <c r="B1075" s="22">
        <v>18.024290764542201</v>
      </c>
      <c r="C1075" s="22">
        <v>-14.659100026000401</v>
      </c>
      <c r="J1075" s="22">
        <v>9.2046214076551696</v>
      </c>
      <c r="K1075" s="22">
        <v>-5.35948549932895</v>
      </c>
    </row>
    <row r="1076" spans="2:11" x14ac:dyDescent="0.35">
      <c r="B1076" s="22">
        <v>17.957961645421701</v>
      </c>
      <c r="C1076" s="22">
        <v>-13.740447537085799</v>
      </c>
      <c r="J1076" s="22">
        <v>8.8181251689907203</v>
      </c>
      <c r="K1076" s="22">
        <v>-1.95854470038399</v>
      </c>
    </row>
    <row r="1077" spans="2:11" x14ac:dyDescent="0.35">
      <c r="B1077" s="22">
        <v>17.663295209487899</v>
      </c>
      <c r="C1077" s="22">
        <v>-11.7174029869932</v>
      </c>
      <c r="J1077" s="22">
        <v>8.4570853407356896</v>
      </c>
      <c r="K1077" s="22">
        <v>0.59789413740419295</v>
      </c>
    </row>
    <row r="1078" spans="2:11" x14ac:dyDescent="0.35">
      <c r="B1078" s="22">
        <v>17.677795008510699</v>
      </c>
      <c r="C1078" s="22">
        <v>-14.620074914961</v>
      </c>
      <c r="J1078" s="22">
        <v>8.3346256357476705</v>
      </c>
      <c r="K1078" s="22">
        <v>-0.788957847664157</v>
      </c>
    </row>
    <row r="1079" spans="2:11" x14ac:dyDescent="0.35">
      <c r="B1079" s="22">
        <v>17.5420175262249</v>
      </c>
      <c r="C1079" s="22">
        <v>-15.316483503977199</v>
      </c>
      <c r="J1079" s="22">
        <v>7.8638087850906402</v>
      </c>
      <c r="K1079" s="22">
        <v>2.0759320155735201</v>
      </c>
    </row>
    <row r="1080" spans="2:11" x14ac:dyDescent="0.35">
      <c r="B1080" s="22">
        <v>17.398502754777901</v>
      </c>
      <c r="C1080" s="22">
        <v>-16.955168900309101</v>
      </c>
      <c r="J1080" s="22">
        <v>7.86117594716917</v>
      </c>
      <c r="K1080" s="22">
        <v>-1.66105187498875</v>
      </c>
    </row>
    <row r="1081" spans="2:11" x14ac:dyDescent="0.35">
      <c r="B1081" s="22">
        <v>17.347478721492799</v>
      </c>
      <c r="C1081" s="22">
        <v>-13.586242395064</v>
      </c>
      <c r="J1081" s="22">
        <v>7.5996056127401701</v>
      </c>
      <c r="K1081" s="22">
        <v>-1.4486756079962</v>
      </c>
    </row>
    <row r="1082" spans="2:11" x14ac:dyDescent="0.35">
      <c r="B1082" s="22">
        <v>17.5041412407748</v>
      </c>
      <c r="C1082" s="22">
        <v>-17.852096068902199</v>
      </c>
      <c r="J1082" s="22">
        <v>7.28905090626328</v>
      </c>
      <c r="K1082" s="22">
        <v>-0.553728012173483</v>
      </c>
    </row>
    <row r="1083" spans="2:11" x14ac:dyDescent="0.35">
      <c r="B1083" s="22">
        <v>17.219089975146598</v>
      </c>
      <c r="C1083" s="22">
        <v>-17.861897253751</v>
      </c>
      <c r="J1083" s="22">
        <v>7.0826052047756702</v>
      </c>
      <c r="K1083" s="22">
        <v>-1.62175845655958</v>
      </c>
    </row>
    <row r="1084" spans="2:11" x14ac:dyDescent="0.35">
      <c r="B1084" s="22">
        <v>17.1204698865076</v>
      </c>
      <c r="C1084" s="22">
        <v>-17.609646600975701</v>
      </c>
      <c r="J1084" s="22">
        <v>6.8926548208937799</v>
      </c>
      <c r="K1084" s="22">
        <v>-3.0124260309949</v>
      </c>
    </row>
    <row r="1085" spans="2:11" x14ac:dyDescent="0.35">
      <c r="B1085" s="22">
        <v>17.189775494400401</v>
      </c>
      <c r="C1085" s="22">
        <v>-18.050802403920802</v>
      </c>
      <c r="J1085" s="22">
        <v>6.7563450280493997</v>
      </c>
      <c r="K1085" s="22">
        <v>-4.1902125729915198</v>
      </c>
    </row>
    <row r="1086" spans="2:11" x14ac:dyDescent="0.35">
      <c r="B1086" s="22">
        <v>16.9276449441819</v>
      </c>
      <c r="C1086" s="22">
        <v>-16.135968629778901</v>
      </c>
      <c r="J1086" s="22">
        <v>6.3375379200857598</v>
      </c>
      <c r="K1086" s="22">
        <v>-4.57020444863221</v>
      </c>
    </row>
    <row r="1087" spans="2:11" x14ac:dyDescent="0.35">
      <c r="B1087" s="22">
        <v>16.726967001155302</v>
      </c>
      <c r="C1087" s="22">
        <v>-18.9084014555762</v>
      </c>
      <c r="J1087" s="22">
        <v>6.16062257152086</v>
      </c>
      <c r="K1087" s="22">
        <v>-5.2591452835558599</v>
      </c>
    </row>
    <row r="1088" spans="2:11" x14ac:dyDescent="0.35">
      <c r="B1088" s="22">
        <v>16.7023343355674</v>
      </c>
      <c r="C1088" s="22">
        <v>-18.653539124962499</v>
      </c>
      <c r="J1088" s="22">
        <v>6.1618721211434897</v>
      </c>
      <c r="K1088" s="22">
        <v>-7.88619567467848</v>
      </c>
    </row>
    <row r="1089" spans="2:11" x14ac:dyDescent="0.35">
      <c r="B1089" s="22">
        <v>16.5328823716073</v>
      </c>
      <c r="C1089" s="22">
        <v>-19.773816112607001</v>
      </c>
      <c r="J1089" s="22">
        <v>6.0680595542793201</v>
      </c>
      <c r="K1089" s="22">
        <v>61.1887835381633</v>
      </c>
    </row>
    <row r="1090" spans="2:11" x14ac:dyDescent="0.35">
      <c r="B1090" s="22">
        <v>16.5512034416763</v>
      </c>
      <c r="C1090" s="22">
        <v>-21.616810125117301</v>
      </c>
      <c r="J1090" s="22">
        <v>6.1500675468372998</v>
      </c>
      <c r="K1090" s="22">
        <v>58.937485375850599</v>
      </c>
    </row>
    <row r="1091" spans="2:11" x14ac:dyDescent="0.35">
      <c r="B1091" s="22">
        <v>16.3257739439726</v>
      </c>
      <c r="C1091" s="22">
        <v>-23.039746627300701</v>
      </c>
      <c r="J1091" s="22">
        <v>6.3157894503057497</v>
      </c>
      <c r="K1091" s="22">
        <v>57.208441416573699</v>
      </c>
    </row>
    <row r="1092" spans="2:11" x14ac:dyDescent="0.35">
      <c r="B1092" s="22">
        <v>16.236503918720299</v>
      </c>
      <c r="C1092" s="22">
        <v>-24.2253355242085</v>
      </c>
      <c r="J1092" s="22">
        <v>6.3967193576936197</v>
      </c>
      <c r="K1092" s="22">
        <v>57.814586326332602</v>
      </c>
    </row>
    <row r="1093" spans="2:11" x14ac:dyDescent="0.35">
      <c r="B1093" s="22">
        <v>16.095528817083999</v>
      </c>
      <c r="C1093" s="22">
        <v>-24.682839795313999</v>
      </c>
      <c r="J1093" s="22">
        <v>6.3188325791644102</v>
      </c>
      <c r="K1093" s="22">
        <v>56.450949765951698</v>
      </c>
    </row>
    <row r="1094" spans="2:11" x14ac:dyDescent="0.35">
      <c r="B1094" s="22">
        <v>15.9631149472524</v>
      </c>
      <c r="C1094" s="22">
        <v>-25.996802602220601</v>
      </c>
      <c r="J1094" s="22">
        <v>6.2893960626235303</v>
      </c>
      <c r="K1094" s="22">
        <v>56.2186282806516</v>
      </c>
    </row>
    <row r="1095" spans="2:11" x14ac:dyDescent="0.35">
      <c r="B1095" s="22">
        <v>15.889015810752801</v>
      </c>
      <c r="C1095" s="22">
        <v>-26.510910188328101</v>
      </c>
      <c r="J1095" s="22">
        <v>6.2933634487820802</v>
      </c>
      <c r="K1095" s="22">
        <v>55.053763882174501</v>
      </c>
    </row>
    <row r="1096" spans="2:11" x14ac:dyDescent="0.35">
      <c r="B1096" s="22">
        <v>15.911844262847399</v>
      </c>
      <c r="C1096" s="22">
        <v>-30.6844916347229</v>
      </c>
      <c r="J1096" s="22">
        <v>6.2640777178811797</v>
      </c>
      <c r="K1096" s="22">
        <v>52.956975089418101</v>
      </c>
    </row>
    <row r="1097" spans="2:11" x14ac:dyDescent="0.35">
      <c r="B1097" s="22">
        <v>15.6802580814708</v>
      </c>
      <c r="C1097" s="22">
        <v>-28.958434937169901</v>
      </c>
      <c r="J1097" s="22">
        <v>6.2684045069311196</v>
      </c>
      <c r="K1097" s="22">
        <v>51.819517050331001</v>
      </c>
    </row>
    <row r="1098" spans="2:11" x14ac:dyDescent="0.35">
      <c r="B1098" s="22">
        <v>15.4664572801481</v>
      </c>
      <c r="C1098" s="22">
        <v>-31.066908193838302</v>
      </c>
      <c r="J1098" s="22">
        <v>6.32343842041253</v>
      </c>
      <c r="K1098" s="22">
        <v>52.849507872408502</v>
      </c>
    </row>
    <row r="1099" spans="2:11" x14ac:dyDescent="0.35">
      <c r="B1099" s="22">
        <v>15.304842426195901</v>
      </c>
      <c r="C1099" s="22">
        <v>-31.475719062345</v>
      </c>
      <c r="J1099" s="22">
        <v>6.3828460394902597</v>
      </c>
      <c r="K1099" s="22">
        <v>52.640377372798099</v>
      </c>
    </row>
    <row r="1100" spans="2:11" x14ac:dyDescent="0.35">
      <c r="B1100" s="22">
        <v>15.209453364144901</v>
      </c>
      <c r="C1100" s="22">
        <v>-31.1410523681248</v>
      </c>
      <c r="J1100" s="22">
        <v>6.3310568946393202</v>
      </c>
      <c r="K1100" s="22">
        <v>53.228108991634997</v>
      </c>
    </row>
    <row r="1101" spans="2:11" x14ac:dyDescent="0.35">
      <c r="B1101" s="22">
        <v>14.9591312459339</v>
      </c>
      <c r="C1101" s="22">
        <v>-29.9787988777206</v>
      </c>
      <c r="J1101" s="22">
        <v>6.2990556465818699</v>
      </c>
      <c r="K1101" s="22">
        <v>52.8496269172552</v>
      </c>
    </row>
    <row r="1102" spans="2:11" x14ac:dyDescent="0.35">
      <c r="B1102" s="22">
        <v>14.7366695038428</v>
      </c>
      <c r="C1102" s="22">
        <v>-29.2735156112178</v>
      </c>
      <c r="J1102" s="22">
        <v>6.3125078717671599</v>
      </c>
      <c r="K1102" s="22">
        <v>52.989571209611903</v>
      </c>
    </row>
    <row r="1103" spans="2:11" x14ac:dyDescent="0.35">
      <c r="B1103" s="22">
        <v>14.6583110344499</v>
      </c>
      <c r="C1103" s="22">
        <v>-30.146747993660998</v>
      </c>
      <c r="J1103" s="22">
        <v>6.3422365033412396</v>
      </c>
      <c r="K1103" s="22">
        <v>53.061350962938398</v>
      </c>
    </row>
    <row r="1104" spans="2:11" x14ac:dyDescent="0.35">
      <c r="B1104" s="22">
        <v>14.224569060599899</v>
      </c>
      <c r="C1104" s="22">
        <v>-25.6956280244151</v>
      </c>
      <c r="J1104" s="22">
        <v>6.30122877557704</v>
      </c>
      <c r="K1104" s="22">
        <v>53.778772405338501</v>
      </c>
    </row>
    <row r="1105" spans="2:11" x14ac:dyDescent="0.35">
      <c r="B1105" s="22">
        <v>14.126346127680099</v>
      </c>
      <c r="C1105" s="22">
        <v>-25.727601691022102</v>
      </c>
      <c r="J1105" s="22">
        <v>6.2932282993320401</v>
      </c>
      <c r="K1105" s="22">
        <v>53.639929239018002</v>
      </c>
    </row>
    <row r="1106" spans="2:11" x14ac:dyDescent="0.35">
      <c r="B1106" s="22">
        <v>14.0571334577584</v>
      </c>
      <c r="C1106" s="22">
        <v>-27.409567136358401</v>
      </c>
      <c r="J1106" s="22">
        <v>6.2565429049911803</v>
      </c>
      <c r="K1106" s="22">
        <v>53.491766879880103</v>
      </c>
    </row>
    <row r="1107" spans="2:11" x14ac:dyDescent="0.35">
      <c r="B1107" s="22">
        <v>13.8047641806104</v>
      </c>
      <c r="C1107" s="22">
        <v>-24.953962290849098</v>
      </c>
      <c r="J1107" s="22">
        <v>6.3708375416415697</v>
      </c>
      <c r="K1107" s="22">
        <v>55.825515432139703</v>
      </c>
    </row>
    <row r="1108" spans="2:11" x14ac:dyDescent="0.35">
      <c r="B1108" s="22">
        <v>13.399848494389801</v>
      </c>
      <c r="C1108" s="22">
        <v>-22.065923399363399</v>
      </c>
      <c r="J1108" s="22">
        <v>6.3503669043125202</v>
      </c>
      <c r="K1108" s="22">
        <v>53.9479067443988</v>
      </c>
    </row>
    <row r="1109" spans="2:11" x14ac:dyDescent="0.35">
      <c r="B1109" s="22">
        <v>13.206262086215499</v>
      </c>
      <c r="C1109" s="22">
        <v>-21.555271347962101</v>
      </c>
      <c r="J1109" s="22">
        <v>6.3898383832975103</v>
      </c>
      <c r="K1109" s="22">
        <v>53.972523891618103</v>
      </c>
    </row>
    <row r="1110" spans="2:11" x14ac:dyDescent="0.35">
      <c r="B1110" s="22">
        <v>12.9944199531853</v>
      </c>
      <c r="C1110" s="22">
        <v>-21.628149591679598</v>
      </c>
      <c r="J1110" s="22">
        <v>6.5657496758349296</v>
      </c>
      <c r="K1110" s="22">
        <v>54.526456069616401</v>
      </c>
    </row>
    <row r="1111" spans="2:11" x14ac:dyDescent="0.35">
      <c r="B1111" s="22">
        <v>12.6679594182272</v>
      </c>
      <c r="C1111" s="22">
        <v>-21.915741892392699</v>
      </c>
      <c r="J1111" s="22">
        <v>6.6874109699559501</v>
      </c>
      <c r="K1111" s="22">
        <v>57.169980971677901</v>
      </c>
    </row>
    <row r="1112" spans="2:11" x14ac:dyDescent="0.35">
      <c r="B1112" s="22">
        <v>12.622530333103301</v>
      </c>
      <c r="C1112" s="22">
        <v>-23.8071202660125</v>
      </c>
      <c r="J1112" s="22">
        <v>6.7023376713971601</v>
      </c>
      <c r="K1112" s="22">
        <v>57.884017504518503</v>
      </c>
    </row>
    <row r="1113" spans="2:11" x14ac:dyDescent="0.35">
      <c r="B1113" s="22">
        <v>12.360301993438499</v>
      </c>
      <c r="C1113" s="22">
        <v>-22.5110974214344</v>
      </c>
      <c r="J1113" s="22">
        <v>6.7698852880853497</v>
      </c>
      <c r="K1113" s="22">
        <v>58.985297797884101</v>
      </c>
    </row>
    <row r="1114" spans="2:11" x14ac:dyDescent="0.35">
      <c r="B1114" s="22">
        <v>12.117492508342201</v>
      </c>
      <c r="C1114" s="22">
        <v>-22.426493948407099</v>
      </c>
      <c r="J1114" s="22">
        <v>6.7524437461521298</v>
      </c>
      <c r="K1114" s="22">
        <v>59.1629517148871</v>
      </c>
    </row>
    <row r="1115" spans="2:11" x14ac:dyDescent="0.35">
      <c r="B1115" s="22">
        <v>11.9907245099613</v>
      </c>
      <c r="C1115" s="22">
        <v>-22.0580532584104</v>
      </c>
      <c r="J1115" s="22">
        <v>6.8539530093957799</v>
      </c>
      <c r="K1115" s="22">
        <v>62.233595810376997</v>
      </c>
    </row>
    <row r="1116" spans="2:11" x14ac:dyDescent="0.35">
      <c r="B1116" s="22">
        <v>11.8426457595299</v>
      </c>
      <c r="C1116" s="22">
        <v>-22.557933458079699</v>
      </c>
      <c r="J1116" s="22">
        <v>6.8376584485491803</v>
      </c>
      <c r="K1116" s="22">
        <v>59.120207410853403</v>
      </c>
    </row>
    <row r="1117" spans="2:11" x14ac:dyDescent="0.35">
      <c r="B1117" s="22">
        <v>11.697739249597401</v>
      </c>
      <c r="C1117" s="22">
        <v>-22.065786564273498</v>
      </c>
      <c r="J1117" s="22">
        <v>7.0019825433776699</v>
      </c>
      <c r="K1117" s="22">
        <v>62.217917649710998</v>
      </c>
    </row>
    <row r="1118" spans="2:11" x14ac:dyDescent="0.35">
      <c r="B1118" s="22">
        <v>11.400799768268101</v>
      </c>
      <c r="C1118" s="22">
        <v>-20.4949775336251</v>
      </c>
      <c r="J1118" s="22">
        <v>7.0324673061624399</v>
      </c>
      <c r="K1118" s="22">
        <v>63.040527333676302</v>
      </c>
    </row>
    <row r="1119" spans="2:11" x14ac:dyDescent="0.35">
      <c r="B1119" s="22">
        <v>11.226058778049699</v>
      </c>
      <c r="C1119" s="22">
        <v>-21.2290309761235</v>
      </c>
      <c r="J1119" s="22">
        <v>7.0061318141641902</v>
      </c>
      <c r="K1119" s="22">
        <v>62.758620688504898</v>
      </c>
    </row>
    <row r="1120" spans="2:11" x14ac:dyDescent="0.35">
      <c r="B1120" s="22">
        <v>11.1263441913674</v>
      </c>
      <c r="C1120" s="22">
        <v>-20.9665018323625</v>
      </c>
      <c r="J1120" s="22">
        <v>7.2006527160350302</v>
      </c>
      <c r="K1120" s="22">
        <v>64.569615824609997</v>
      </c>
    </row>
    <row r="1121" spans="2:11" x14ac:dyDescent="0.35">
      <c r="B1121" s="22">
        <v>10.932723804824301</v>
      </c>
      <c r="C1121" s="22">
        <v>-20.7096020430516</v>
      </c>
      <c r="J1121" s="22">
        <v>7.4271339583906197</v>
      </c>
      <c r="K1121" s="22">
        <v>64.247767491591802</v>
      </c>
    </row>
    <row r="1122" spans="2:11" x14ac:dyDescent="0.35">
      <c r="B1122" s="22">
        <v>10.800735537376299</v>
      </c>
      <c r="C1122" s="22">
        <v>-21.166495000117099</v>
      </c>
      <c r="J1122" s="22">
        <v>7.3106198732214498</v>
      </c>
      <c r="K1122" s="22">
        <v>63.673253032827802</v>
      </c>
    </row>
    <row r="1123" spans="2:11" x14ac:dyDescent="0.35">
      <c r="B1123" s="22">
        <v>10.6788584490077</v>
      </c>
      <c r="C1123" s="22">
        <v>-21.166217036324301</v>
      </c>
      <c r="J1123" s="22">
        <v>7.5202186496717198</v>
      </c>
      <c r="K1123" s="22">
        <v>66.132267717856905</v>
      </c>
    </row>
    <row r="1124" spans="2:11" x14ac:dyDescent="0.35">
      <c r="B1124" s="22">
        <v>10.488444051363601</v>
      </c>
      <c r="C1124" s="22">
        <v>-21.1972342953203</v>
      </c>
      <c r="J1124" s="22">
        <v>7.5350143563604099</v>
      </c>
      <c r="K1124" s="22">
        <v>66.453683782340306</v>
      </c>
    </row>
    <row r="1125" spans="2:11" x14ac:dyDescent="0.35">
      <c r="B1125" s="22">
        <v>10.261063826113199</v>
      </c>
      <c r="C1125" s="22">
        <v>-22.155956717557299</v>
      </c>
      <c r="J1125" s="22">
        <v>7.5303826060334096</v>
      </c>
      <c r="K1125" s="22">
        <v>66.917302379611698</v>
      </c>
    </row>
    <row r="1126" spans="2:11" x14ac:dyDescent="0.35">
      <c r="B1126" s="22">
        <v>10.1449028414045</v>
      </c>
      <c r="C1126" s="22">
        <v>-23.164400550815401</v>
      </c>
      <c r="J1126" s="22">
        <v>7.5434948231042602</v>
      </c>
      <c r="K1126" s="22">
        <v>66.380222998307502</v>
      </c>
    </row>
    <row r="1127" spans="2:11" x14ac:dyDescent="0.35">
      <c r="B1127" s="22">
        <v>9.8474108834034606</v>
      </c>
      <c r="C1127" s="22">
        <v>-22.057454060645501</v>
      </c>
      <c r="J1127" s="22">
        <v>7.5707777662340598</v>
      </c>
      <c r="K1127" s="22">
        <v>65.779440118138098</v>
      </c>
    </row>
    <row r="1128" spans="2:11" x14ac:dyDescent="0.35">
      <c r="B1128" s="22">
        <v>9.6262534655126899</v>
      </c>
      <c r="C1128" s="22">
        <v>-21.744972207409401</v>
      </c>
      <c r="J1128" s="22">
        <v>7.45863646866081</v>
      </c>
      <c r="K1128" s="22">
        <v>62.574521952824199</v>
      </c>
    </row>
    <row r="1129" spans="2:11" x14ac:dyDescent="0.35">
      <c r="B1129" s="22">
        <v>9.6065735018905407</v>
      </c>
      <c r="C1129" s="22">
        <v>-22.486514639321999</v>
      </c>
      <c r="J1129" s="22">
        <v>7.5264433493452998</v>
      </c>
      <c r="K1129" s="22">
        <v>60.725810112737399</v>
      </c>
    </row>
    <row r="1130" spans="2:11" x14ac:dyDescent="0.35">
      <c r="B1130" s="22">
        <v>9.5691859925494693</v>
      </c>
      <c r="C1130" s="22">
        <v>-23.947281341011301</v>
      </c>
      <c r="J1130" s="22">
        <v>7.7219366793747302</v>
      </c>
      <c r="K1130" s="22">
        <v>62.292752593848299</v>
      </c>
    </row>
    <row r="1131" spans="2:11" x14ac:dyDescent="0.35">
      <c r="B1131" s="22">
        <v>9.4337479712368193</v>
      </c>
      <c r="C1131" s="22">
        <v>-24.1716124474856</v>
      </c>
      <c r="J1131" s="22">
        <v>7.6947876863340499</v>
      </c>
      <c r="K1131" s="22">
        <v>59.967164983821</v>
      </c>
    </row>
    <row r="1132" spans="2:11" x14ac:dyDescent="0.35">
      <c r="B1132" s="22">
        <v>9.1471870879200203</v>
      </c>
      <c r="C1132" s="22">
        <v>-21.425139763871702</v>
      </c>
      <c r="J1132" s="22">
        <v>7.65998505280744</v>
      </c>
      <c r="K1132" s="22">
        <v>57.2728049663842</v>
      </c>
    </row>
    <row r="1133" spans="2:11" x14ac:dyDescent="0.35">
      <c r="B1133" s="22">
        <v>8.9304506857428905</v>
      </c>
      <c r="C1133" s="22">
        <v>-20.9397423057498</v>
      </c>
      <c r="J1133" s="22">
        <v>7.6718429948846403</v>
      </c>
      <c r="K1133" s="22">
        <v>57.589955844116297</v>
      </c>
    </row>
    <row r="1134" spans="2:11" x14ac:dyDescent="0.35">
      <c r="B1134" s="22">
        <v>8.717452581321</v>
      </c>
      <c r="C1134" s="22">
        <v>-18.8130320292953</v>
      </c>
      <c r="J1134" s="22">
        <v>7.7129318924124997</v>
      </c>
      <c r="K1134" s="22">
        <v>56.740597245009504</v>
      </c>
    </row>
    <row r="1135" spans="2:11" x14ac:dyDescent="0.35">
      <c r="B1135" s="22">
        <v>8.6382508541024592</v>
      </c>
      <c r="C1135" s="22">
        <v>-19.6106510478185</v>
      </c>
      <c r="J1135" s="22">
        <v>7.6488512580070704</v>
      </c>
      <c r="K1135" s="22">
        <v>55.868865904037001</v>
      </c>
    </row>
    <row r="1136" spans="2:11" x14ac:dyDescent="0.35">
      <c r="B1136" s="22">
        <v>8.4022543249305901</v>
      </c>
      <c r="C1136" s="22">
        <v>-18.7228889173238</v>
      </c>
      <c r="J1136" s="22">
        <v>7.6745940862137596</v>
      </c>
      <c r="K1136" s="22">
        <v>57.4569927217753</v>
      </c>
    </row>
    <row r="1137" spans="2:11" x14ac:dyDescent="0.35">
      <c r="B1137" s="22">
        <v>8.21816853073482</v>
      </c>
      <c r="C1137" s="22">
        <v>-17.2909854472231</v>
      </c>
      <c r="J1137" s="22">
        <v>7.7215587471371201</v>
      </c>
      <c r="K1137" s="22">
        <v>56.503101469719702</v>
      </c>
    </row>
    <row r="1138" spans="2:11" x14ac:dyDescent="0.35">
      <c r="B1138" s="22">
        <v>7.8841404374120199</v>
      </c>
      <c r="C1138" s="22">
        <v>-15.8345976844103</v>
      </c>
      <c r="J1138" s="22">
        <v>7.7926656698320196</v>
      </c>
      <c r="K1138" s="22">
        <v>55.600804282750602</v>
      </c>
    </row>
    <row r="1139" spans="2:11" x14ac:dyDescent="0.35">
      <c r="B1139" s="22">
        <v>7.6712286302677999</v>
      </c>
      <c r="C1139" s="22">
        <v>-14.7517154652394</v>
      </c>
      <c r="J1139" s="22">
        <v>7.8022530431929802</v>
      </c>
      <c r="K1139" s="22">
        <v>55.936339857879197</v>
      </c>
    </row>
    <row r="1140" spans="2:11" x14ac:dyDescent="0.35">
      <c r="B1140" s="22">
        <v>7.59724603567415</v>
      </c>
      <c r="C1140" s="22">
        <v>-16.762045239398699</v>
      </c>
      <c r="J1140" s="22">
        <v>7.7912683053077201</v>
      </c>
      <c r="K1140" s="22">
        <v>55.3091928307758</v>
      </c>
    </row>
    <row r="1141" spans="2:11" x14ac:dyDescent="0.35">
      <c r="B1141" s="22">
        <v>7.3840158585713898</v>
      </c>
      <c r="C1141" s="22">
        <v>-17.738023603077501</v>
      </c>
      <c r="J1141" s="22">
        <v>7.76531132794298</v>
      </c>
      <c r="K1141" s="22">
        <v>54.496103595893501</v>
      </c>
    </row>
    <row r="1142" spans="2:11" x14ac:dyDescent="0.35">
      <c r="B1142" s="22">
        <v>7.27079393019996</v>
      </c>
      <c r="C1142" s="22">
        <v>-19.552610260698799</v>
      </c>
      <c r="J1142" s="22">
        <v>7.8750585130195798</v>
      </c>
      <c r="K1142" s="22">
        <v>56.060919133789902</v>
      </c>
    </row>
    <row r="1143" spans="2:11" x14ac:dyDescent="0.35">
      <c r="B1143" s="22">
        <v>6.9665631500240197</v>
      </c>
      <c r="C1143" s="22">
        <v>-19.3944315011321</v>
      </c>
      <c r="J1143" s="22">
        <v>7.83986619477239</v>
      </c>
      <c r="K1143" s="22">
        <v>55.400222139510802</v>
      </c>
    </row>
    <row r="1144" spans="2:11" x14ac:dyDescent="0.35">
      <c r="B1144" s="22">
        <v>6.8107090380822202</v>
      </c>
      <c r="C1144" s="22">
        <v>-19.965949947913199</v>
      </c>
      <c r="J1144" s="22">
        <v>7.8306987564789896</v>
      </c>
      <c r="K1144" s="22">
        <v>55.651940849557697</v>
      </c>
    </row>
    <row r="1145" spans="2:11" x14ac:dyDescent="0.35">
      <c r="B1145" s="22">
        <v>6.6167516189253703</v>
      </c>
      <c r="C1145" s="22">
        <v>-20.452611511485099</v>
      </c>
      <c r="J1145" s="22">
        <v>7.7352609348375498</v>
      </c>
      <c r="K1145" s="22">
        <v>56.010261292900502</v>
      </c>
    </row>
    <row r="1146" spans="2:11" x14ac:dyDescent="0.35">
      <c r="B1146" s="22">
        <v>6.3792432423013903</v>
      </c>
      <c r="C1146" s="22">
        <v>-20.430383333835401</v>
      </c>
      <c r="J1146" s="22">
        <v>7.8857167380861997</v>
      </c>
      <c r="K1146" s="22">
        <v>56.734965149531099</v>
      </c>
    </row>
    <row r="1147" spans="2:11" x14ac:dyDescent="0.35">
      <c r="B1147" s="22">
        <v>6.1703298474957204</v>
      </c>
      <c r="C1147" s="22">
        <v>-19.4213300123597</v>
      </c>
      <c r="J1147" s="22">
        <v>7.8485255486594898</v>
      </c>
      <c r="K1147" s="22">
        <v>55.530050882397703</v>
      </c>
    </row>
    <row r="1148" spans="2:11" x14ac:dyDescent="0.35">
      <c r="B1148" s="22">
        <v>6.0674402308012398</v>
      </c>
      <c r="C1148" s="22">
        <v>-16.2652727159908</v>
      </c>
      <c r="J1148" s="22">
        <v>7.90101725718735</v>
      </c>
      <c r="K1148" s="22">
        <v>56.828923909326399</v>
      </c>
    </row>
    <row r="1149" spans="2:11" x14ac:dyDescent="0.35">
      <c r="B1149" s="22">
        <v>6.1411864927656303</v>
      </c>
      <c r="C1149" s="22">
        <v>-17.219414090515599</v>
      </c>
      <c r="J1149" s="22">
        <v>7.9495378273825601</v>
      </c>
      <c r="K1149" s="22">
        <v>56.825583092383802</v>
      </c>
    </row>
    <row r="1150" spans="2:11" x14ac:dyDescent="0.35">
      <c r="B1150" s="22">
        <v>32.009882909371299</v>
      </c>
      <c r="C1150" s="22">
        <v>7.3532053023651098</v>
      </c>
      <c r="J1150" s="22">
        <v>7.9607710026702101</v>
      </c>
      <c r="K1150" s="22">
        <v>56.8262937517773</v>
      </c>
    </row>
    <row r="1151" spans="2:11" x14ac:dyDescent="0.35">
      <c r="B1151" s="22">
        <v>31.809956606814499</v>
      </c>
      <c r="C1151" s="22">
        <v>2.4094843053897699</v>
      </c>
      <c r="J1151" s="22">
        <v>7.9621588818353102</v>
      </c>
      <c r="K1151" s="22">
        <v>56.829198844099302</v>
      </c>
    </row>
    <row r="1152" spans="2:11" x14ac:dyDescent="0.35">
      <c r="B1152" s="22">
        <v>31.836907983226201</v>
      </c>
      <c r="C1152" s="22">
        <v>2.2207745222568702</v>
      </c>
      <c r="J1152" s="22">
        <v>7.91470101150807</v>
      </c>
      <c r="K1152" s="22">
        <v>55.886675131405198</v>
      </c>
    </row>
    <row r="1153" spans="2:11" x14ac:dyDescent="0.35">
      <c r="B1153" s="22">
        <v>31.841705371926501</v>
      </c>
      <c r="C1153" s="22">
        <v>1.9212459690793799</v>
      </c>
      <c r="J1153" s="22">
        <v>7.9078827692664504</v>
      </c>
      <c r="K1153" s="22">
        <v>55.850840823789397</v>
      </c>
    </row>
    <row r="1154" spans="2:11" x14ac:dyDescent="0.35">
      <c r="B1154" s="22">
        <v>31.935890238438301</v>
      </c>
      <c r="C1154" s="22">
        <v>2.0135818440773501</v>
      </c>
      <c r="J1154" s="22">
        <v>7.9004879723644903</v>
      </c>
      <c r="K1154" s="22">
        <v>55.813989597715803</v>
      </c>
    </row>
    <row r="1155" spans="2:11" x14ac:dyDescent="0.35">
      <c r="B1155" s="22">
        <v>31.890122458630799</v>
      </c>
      <c r="C1155" s="22">
        <v>1.3031544877747201</v>
      </c>
      <c r="J1155" s="22">
        <v>7.8957329826209302</v>
      </c>
      <c r="K1155" s="22">
        <v>55.286125668914202</v>
      </c>
    </row>
    <row r="1156" spans="2:11" x14ac:dyDescent="0.35">
      <c r="B1156" s="22">
        <v>31.684467111431101</v>
      </c>
      <c r="C1156" s="22">
        <v>-0.13061810363888901</v>
      </c>
      <c r="J1156" s="22">
        <v>7.8769039276229096</v>
      </c>
      <c r="K1156" s="22">
        <v>57.0831507787384</v>
      </c>
    </row>
    <row r="1157" spans="2:11" x14ac:dyDescent="0.35">
      <c r="B1157" s="22">
        <v>31.614480731214599</v>
      </c>
      <c r="C1157" s="22">
        <v>-1.13093129091802</v>
      </c>
      <c r="J1157" s="22">
        <v>7.8518694984395898</v>
      </c>
      <c r="K1157" s="22">
        <v>55.890348726838099</v>
      </c>
    </row>
    <row r="1158" spans="2:11" x14ac:dyDescent="0.35">
      <c r="B1158" s="22">
        <v>31.6312062004762</v>
      </c>
      <c r="C1158" s="22">
        <v>-1.4773644628240199</v>
      </c>
      <c r="J1158" s="22">
        <v>7.9167976441589696</v>
      </c>
      <c r="K1158" s="22">
        <v>55.823923882167698</v>
      </c>
    </row>
    <row r="1159" spans="2:11" x14ac:dyDescent="0.35">
      <c r="B1159" s="22">
        <v>31.7077068054991</v>
      </c>
      <c r="C1159" s="22">
        <v>-1.1501139127892801</v>
      </c>
      <c r="J1159" s="22">
        <v>7.9142262231955902</v>
      </c>
      <c r="K1159" s="22">
        <v>57.499416924727399</v>
      </c>
    </row>
    <row r="1160" spans="2:11" x14ac:dyDescent="0.35">
      <c r="B1160" s="22">
        <v>31.8376987269836</v>
      </c>
      <c r="C1160" s="22">
        <v>-0.75212269610343496</v>
      </c>
      <c r="J1160" s="22">
        <v>7.8808270729082599</v>
      </c>
      <c r="K1160" s="22">
        <v>57.505740195209597</v>
      </c>
    </row>
    <row r="1161" spans="2:11" x14ac:dyDescent="0.35">
      <c r="B1161" s="22">
        <v>31.729013866970199</v>
      </c>
      <c r="C1161" s="22">
        <v>-3.2029391278281301</v>
      </c>
      <c r="J1161" s="22">
        <v>7.9574445585932798</v>
      </c>
      <c r="K1161" s="22">
        <v>55.9604479543504</v>
      </c>
    </row>
    <row r="1162" spans="2:11" x14ac:dyDescent="0.35">
      <c r="B1162" s="22">
        <v>31.815850624874599</v>
      </c>
      <c r="C1162" s="22">
        <v>-3.72735993692842</v>
      </c>
      <c r="J1162" s="22">
        <v>8.0048053781667807</v>
      </c>
      <c r="K1162" s="22">
        <v>56.510145846093103</v>
      </c>
    </row>
    <row r="1163" spans="2:11" x14ac:dyDescent="0.35">
      <c r="B1163" s="22">
        <v>31.997608693912099</v>
      </c>
      <c r="C1163" s="22">
        <v>-2.8394251713912402</v>
      </c>
      <c r="J1163" s="22">
        <v>8.0221800270908208</v>
      </c>
      <c r="K1163" s="22">
        <v>57.277843522395798</v>
      </c>
    </row>
    <row r="1164" spans="2:11" x14ac:dyDescent="0.35">
      <c r="B1164" s="22">
        <v>31.628409498418701</v>
      </c>
      <c r="C1164" s="22">
        <v>-7.43678974259341</v>
      </c>
      <c r="J1164" s="22">
        <v>7.8814434686267196</v>
      </c>
      <c r="K1164" s="22">
        <v>57.066302782585097</v>
      </c>
    </row>
    <row r="1165" spans="2:11" x14ac:dyDescent="0.35">
      <c r="B1165" s="22">
        <v>31.968481828443501</v>
      </c>
      <c r="C1165" s="22">
        <v>-2.44581373986273</v>
      </c>
      <c r="J1165" s="22">
        <v>7.9173555477429796</v>
      </c>
      <c r="K1165" s="22">
        <v>59.541009463873301</v>
      </c>
    </row>
    <row r="1166" spans="2:11" x14ac:dyDescent="0.35">
      <c r="B1166" s="22">
        <v>31.939529685444199</v>
      </c>
      <c r="C1166" s="22">
        <v>-2.57726409624243</v>
      </c>
      <c r="J1166" s="22">
        <v>8.0187010293610097</v>
      </c>
      <c r="K1166" s="22">
        <v>59.068297142598297</v>
      </c>
    </row>
    <row r="1167" spans="2:11" x14ac:dyDescent="0.35">
      <c r="B1167" s="22">
        <v>31.950751072974501</v>
      </c>
      <c r="C1167" s="22">
        <v>-4.0180761441455601</v>
      </c>
      <c r="J1167" s="22">
        <v>8.0257176263400005</v>
      </c>
      <c r="K1167" s="22">
        <v>57.989014677297902</v>
      </c>
    </row>
    <row r="1168" spans="2:11" x14ac:dyDescent="0.35">
      <c r="B1168" s="22">
        <v>31.837891497807</v>
      </c>
      <c r="C1168" s="22">
        <v>-5.4000365050909096</v>
      </c>
      <c r="J1168" s="22">
        <v>8.0617571727450201</v>
      </c>
      <c r="K1168" s="22">
        <v>61.091721398582301</v>
      </c>
    </row>
    <row r="1169" spans="2:11" x14ac:dyDescent="0.35">
      <c r="B1169" s="22">
        <v>31.721845865021599</v>
      </c>
      <c r="C1169" s="22">
        <v>-7.2564641691629896</v>
      </c>
      <c r="J1169" s="22">
        <v>8.0918166034577599</v>
      </c>
      <c r="K1169" s="22">
        <v>60.7916374595343</v>
      </c>
    </row>
    <row r="1170" spans="2:11" x14ac:dyDescent="0.35">
      <c r="B1170" s="22">
        <v>31.5342456655844</v>
      </c>
      <c r="C1170" s="22">
        <v>-8.6986584897207901</v>
      </c>
      <c r="J1170" s="22">
        <v>8.0548765443496997</v>
      </c>
      <c r="K1170" s="22">
        <v>61.7909805305896</v>
      </c>
    </row>
    <row r="1171" spans="2:11" x14ac:dyDescent="0.35">
      <c r="B1171" s="22">
        <v>31.6998286823457</v>
      </c>
      <c r="C1171" s="22">
        <v>-8.38016377732054</v>
      </c>
      <c r="J1171" s="22">
        <v>8.2178134638180307</v>
      </c>
      <c r="K1171" s="22">
        <v>64.033422034079507</v>
      </c>
    </row>
    <row r="1172" spans="2:11" x14ac:dyDescent="0.35">
      <c r="B1172" s="22">
        <v>31.588820952620701</v>
      </c>
      <c r="C1172" s="22">
        <v>-10.739501710918701</v>
      </c>
      <c r="J1172" s="22">
        <v>8.2259137852298796</v>
      </c>
      <c r="K1172" s="22">
        <v>63.311586903001199</v>
      </c>
    </row>
    <row r="1173" spans="2:11" x14ac:dyDescent="0.35">
      <c r="B1173" s="22">
        <v>31.547211042106898</v>
      </c>
      <c r="C1173" s="22">
        <v>-11.727104387768501</v>
      </c>
      <c r="J1173" s="22">
        <v>8.2074087166361398</v>
      </c>
      <c r="K1173" s="22">
        <v>64.315365981128707</v>
      </c>
    </row>
    <row r="1174" spans="2:11" x14ac:dyDescent="0.35">
      <c r="B1174" s="22">
        <v>31.6809106752765</v>
      </c>
      <c r="C1174" s="22">
        <v>-11.5404854132039</v>
      </c>
      <c r="J1174" s="22">
        <v>8.2157828183967307</v>
      </c>
      <c r="K1174" s="22">
        <v>64.253403801902095</v>
      </c>
    </row>
    <row r="1175" spans="2:11" x14ac:dyDescent="0.35">
      <c r="B1175" s="22">
        <v>31.439446753415901</v>
      </c>
      <c r="C1175" s="22">
        <v>-14.461747080062301</v>
      </c>
      <c r="J1175" s="22">
        <v>8.2263055774608098</v>
      </c>
      <c r="K1175" s="22">
        <v>64.668257880170799</v>
      </c>
    </row>
    <row r="1176" spans="2:11" x14ac:dyDescent="0.35">
      <c r="B1176" s="22">
        <v>31.496107842279599</v>
      </c>
      <c r="C1176" s="22">
        <v>-15.235600211711899</v>
      </c>
      <c r="J1176" s="22">
        <v>8.2372504910544997</v>
      </c>
      <c r="K1176" s="22">
        <v>64.980339046481205</v>
      </c>
    </row>
    <row r="1177" spans="2:11" x14ac:dyDescent="0.35">
      <c r="B1177" s="22">
        <v>31.322598519405901</v>
      </c>
      <c r="C1177" s="22">
        <v>-17.3642866510441</v>
      </c>
      <c r="J1177" s="22">
        <v>8.2275467852808593</v>
      </c>
      <c r="K1177" s="22">
        <v>63.994723728399599</v>
      </c>
    </row>
    <row r="1178" spans="2:11" x14ac:dyDescent="0.35">
      <c r="B1178" s="22">
        <v>31.244012072846399</v>
      </c>
      <c r="C1178" s="22">
        <v>-18.308259849858</v>
      </c>
      <c r="J1178" s="22">
        <v>8.1466418418305597</v>
      </c>
      <c r="K1178" s="22">
        <v>60.4164471771902</v>
      </c>
    </row>
    <row r="1179" spans="2:11" x14ac:dyDescent="0.35">
      <c r="B1179" s="22">
        <v>31.127546093697799</v>
      </c>
      <c r="C1179" s="22">
        <v>-19.845510117056001</v>
      </c>
      <c r="J1179" s="22">
        <v>8.1657863115737293</v>
      </c>
      <c r="K1179" s="22">
        <v>60.818833127776202</v>
      </c>
    </row>
    <row r="1180" spans="2:11" x14ac:dyDescent="0.35">
      <c r="B1180" s="22">
        <v>31.113446690244501</v>
      </c>
      <c r="C1180" s="22">
        <v>-20.623668619223299</v>
      </c>
      <c r="J1180" s="22">
        <v>8.1848927936967204</v>
      </c>
      <c r="K1180" s="22">
        <v>61.650602723241398</v>
      </c>
    </row>
    <row r="1181" spans="2:11" x14ac:dyDescent="0.35">
      <c r="B1181" s="22">
        <v>31.2118452811583</v>
      </c>
      <c r="C1181" s="22">
        <v>-19.144443277766602</v>
      </c>
      <c r="J1181" s="22">
        <v>8.0692187432880207</v>
      </c>
      <c r="K1181" s="22">
        <v>56.357281264678797</v>
      </c>
    </row>
    <row r="1182" spans="2:11" x14ac:dyDescent="0.35">
      <c r="B1182" s="22">
        <v>31.1903795940521</v>
      </c>
      <c r="C1182" s="22">
        <v>-19.096893788603602</v>
      </c>
      <c r="J1182" s="22">
        <v>8.0876693355710891</v>
      </c>
      <c r="K1182" s="22">
        <v>57.1484104123805</v>
      </c>
    </row>
    <row r="1183" spans="2:11" x14ac:dyDescent="0.35">
      <c r="B1183" s="22">
        <v>31.019697704772501</v>
      </c>
      <c r="C1183" s="22">
        <v>-21.093733305270199</v>
      </c>
      <c r="J1183" s="22">
        <v>8.1554902695089897</v>
      </c>
      <c r="K1183" s="22">
        <v>58.533876951761002</v>
      </c>
    </row>
    <row r="1184" spans="2:11" x14ac:dyDescent="0.35">
      <c r="B1184" s="22">
        <v>31.046306374599201</v>
      </c>
      <c r="C1184" s="22">
        <v>-19.815700742353901</v>
      </c>
      <c r="J1184" s="22">
        <v>8.1365805596459406</v>
      </c>
      <c r="K1184" s="22">
        <v>57.874950356029302</v>
      </c>
    </row>
    <row r="1185" spans="2:11" x14ac:dyDescent="0.35">
      <c r="B1185" s="22">
        <v>30.9589411425391</v>
      </c>
      <c r="C1185" s="22">
        <v>-20.983112742275399</v>
      </c>
      <c r="J1185" s="22">
        <v>8.1905496177117705</v>
      </c>
      <c r="K1185" s="22">
        <v>58.2160893207542</v>
      </c>
    </row>
    <row r="1186" spans="2:11" x14ac:dyDescent="0.35">
      <c r="B1186" s="22">
        <v>30.884960708517099</v>
      </c>
      <c r="C1186" s="22">
        <v>-20.514956287658201</v>
      </c>
      <c r="J1186" s="22">
        <v>8.1237150208494207</v>
      </c>
      <c r="K1186" s="22">
        <v>54.901722707306298</v>
      </c>
    </row>
    <row r="1187" spans="2:11" x14ac:dyDescent="0.35">
      <c r="B1187" s="22">
        <v>30.813667304019699</v>
      </c>
      <c r="C1187" s="22">
        <v>-22.578340605332102</v>
      </c>
      <c r="J1187" s="22">
        <v>8.0894540196358395</v>
      </c>
      <c r="K1187" s="22">
        <v>56.239964751369399</v>
      </c>
    </row>
    <row r="1188" spans="2:11" x14ac:dyDescent="0.35">
      <c r="B1188" s="22">
        <v>30.728544005530299</v>
      </c>
      <c r="C1188" s="22">
        <v>-24.492963930706502</v>
      </c>
      <c r="J1188" s="22">
        <v>8.0972806615584592</v>
      </c>
      <c r="K1188" s="22">
        <v>53.266084404412503</v>
      </c>
    </row>
    <row r="1189" spans="2:11" x14ac:dyDescent="0.35">
      <c r="B1189" s="22">
        <v>30.734288400392298</v>
      </c>
      <c r="C1189" s="22">
        <v>-24.858448615485901</v>
      </c>
      <c r="J1189" s="22">
        <v>8.0926742611881508</v>
      </c>
      <c r="K1189" s="22">
        <v>54.066793169796703</v>
      </c>
    </row>
    <row r="1190" spans="2:11" x14ac:dyDescent="0.35">
      <c r="B1190" s="22">
        <v>30.6891825091719</v>
      </c>
      <c r="C1190" s="22">
        <v>-23.5621488727162</v>
      </c>
      <c r="J1190" s="22">
        <v>8.1181574704981792</v>
      </c>
      <c r="K1190" s="22">
        <v>50.853102085291397</v>
      </c>
    </row>
    <row r="1191" spans="2:11" x14ac:dyDescent="0.35">
      <c r="B1191" s="22">
        <v>30.659914277327498</v>
      </c>
      <c r="C1191" s="22">
        <v>-24.2578113958721</v>
      </c>
      <c r="J1191" s="22">
        <v>7.9981649394473999</v>
      </c>
      <c r="K1191" s="22">
        <v>48.673794772087099</v>
      </c>
    </row>
    <row r="1192" spans="2:11" x14ac:dyDescent="0.35">
      <c r="B1192" s="22">
        <v>30.551760959030599</v>
      </c>
      <c r="C1192" s="22">
        <v>-26.901943106886002</v>
      </c>
      <c r="J1192" s="22">
        <v>8.0141522114228998</v>
      </c>
      <c r="K1192" s="22">
        <v>47.961430003182201</v>
      </c>
    </row>
    <row r="1193" spans="2:11" x14ac:dyDescent="0.35">
      <c r="B1193" s="22">
        <v>30.575048241586099</v>
      </c>
      <c r="C1193" s="22">
        <v>-27.234399477620201</v>
      </c>
      <c r="J1193" s="22">
        <v>7.9480527584840104</v>
      </c>
      <c r="K1193" s="22">
        <v>46.634805533877703</v>
      </c>
    </row>
    <row r="1194" spans="2:11" x14ac:dyDescent="0.35">
      <c r="B1194" s="22">
        <v>30.590076558186102</v>
      </c>
      <c r="C1194" s="22">
        <v>-24.870792999726099</v>
      </c>
      <c r="J1194" s="22">
        <v>7.8681595279554504</v>
      </c>
      <c r="K1194" s="22">
        <v>45.850806673187499</v>
      </c>
    </row>
    <row r="1195" spans="2:11" x14ac:dyDescent="0.35">
      <c r="B1195" s="22">
        <v>30.400406470288601</v>
      </c>
      <c r="C1195" s="22">
        <v>-26.3957603084393</v>
      </c>
      <c r="J1195" s="22">
        <v>7.8506016735670299</v>
      </c>
      <c r="K1195" s="22">
        <v>45.953166022211299</v>
      </c>
    </row>
    <row r="1196" spans="2:11" x14ac:dyDescent="0.35">
      <c r="B1196" s="22">
        <v>30.482746371520101</v>
      </c>
      <c r="C1196" s="22">
        <v>-27.732342062739999</v>
      </c>
      <c r="J1196" s="22">
        <v>7.8142666184821596</v>
      </c>
      <c r="K1196" s="22">
        <v>43.343075330158797</v>
      </c>
    </row>
    <row r="1197" spans="2:11" x14ac:dyDescent="0.35">
      <c r="B1197" s="22">
        <v>30.479666653676698</v>
      </c>
      <c r="C1197" s="22">
        <v>-27.0667108126658</v>
      </c>
      <c r="J1197" s="22">
        <v>7.8435947252616796</v>
      </c>
      <c r="K1197" s="22">
        <v>42.588980883515802</v>
      </c>
    </row>
    <row r="1198" spans="2:11" x14ac:dyDescent="0.35">
      <c r="B1198" s="22">
        <v>30.432011975368699</v>
      </c>
      <c r="C1198" s="22">
        <v>-27.486795508070799</v>
      </c>
      <c r="J1198" s="22">
        <v>7.7737082487800402</v>
      </c>
      <c r="K1198" s="22">
        <v>42.696934485905203</v>
      </c>
    </row>
    <row r="1199" spans="2:11" x14ac:dyDescent="0.35">
      <c r="B1199" s="22">
        <v>30.4511258962388</v>
      </c>
      <c r="C1199" s="22">
        <v>-28.639045802651601</v>
      </c>
      <c r="J1199" s="22">
        <v>7.6852780830850298</v>
      </c>
      <c r="K1199" s="22">
        <v>40.982793664696999</v>
      </c>
    </row>
    <row r="1200" spans="2:11" x14ac:dyDescent="0.35">
      <c r="B1200" s="22">
        <v>30.429331893323202</v>
      </c>
      <c r="C1200" s="22">
        <v>-28.752165403855098</v>
      </c>
      <c r="J1200" s="22">
        <v>7.6577524362894502</v>
      </c>
      <c r="K1200" s="22">
        <v>39.807430800566102</v>
      </c>
    </row>
    <row r="1201" spans="2:11" x14ac:dyDescent="0.35">
      <c r="B1201" s="22">
        <v>30.3067302337436</v>
      </c>
      <c r="C1201" s="22">
        <v>-29.593625058566001</v>
      </c>
      <c r="J1201" s="22">
        <v>7.6696753522350702</v>
      </c>
      <c r="K1201" s="22">
        <v>36.6793510596491</v>
      </c>
    </row>
    <row r="1202" spans="2:11" x14ac:dyDescent="0.35">
      <c r="B1202" s="22">
        <v>30.315744317335799</v>
      </c>
      <c r="C1202" s="22">
        <v>-32.065423249805299</v>
      </c>
      <c r="J1202" s="22">
        <v>7.5987711208808504</v>
      </c>
      <c r="K1202" s="22">
        <v>35.4831578914714</v>
      </c>
    </row>
    <row r="1203" spans="2:11" x14ac:dyDescent="0.35">
      <c r="B1203" s="22">
        <v>30.360813289557498</v>
      </c>
      <c r="C1203" s="22">
        <v>-31.050824673957099</v>
      </c>
      <c r="J1203" s="22">
        <v>7.5526719237206699</v>
      </c>
      <c r="K1203" s="22">
        <v>34.208472528396399</v>
      </c>
    </row>
    <row r="1204" spans="2:11" x14ac:dyDescent="0.35">
      <c r="B1204" s="22">
        <v>30.521525330667</v>
      </c>
      <c r="C1204" s="22">
        <v>-29.352350043412301</v>
      </c>
      <c r="J1204" s="22">
        <v>7.5548627276255997</v>
      </c>
      <c r="K1204" s="22">
        <v>31.3962183144282</v>
      </c>
    </row>
    <row r="1205" spans="2:11" x14ac:dyDescent="0.35">
      <c r="B1205" s="22">
        <v>30.407170600791702</v>
      </c>
      <c r="C1205" s="22">
        <v>-29.185640751901701</v>
      </c>
      <c r="J1205" s="22">
        <v>7.5612590658527097</v>
      </c>
      <c r="K1205" s="22">
        <v>28.926329087508801</v>
      </c>
    </row>
    <row r="1206" spans="2:11" x14ac:dyDescent="0.35">
      <c r="B1206" s="22">
        <v>30.483048451549099</v>
      </c>
      <c r="C1206" s="22">
        <v>-27.849618855851599</v>
      </c>
      <c r="J1206" s="22">
        <v>7.5347372928801901</v>
      </c>
      <c r="K1206" s="22">
        <v>27.178848018575099</v>
      </c>
    </row>
    <row r="1207" spans="2:11" x14ac:dyDescent="0.35">
      <c r="B1207" s="22">
        <v>30.432375898875399</v>
      </c>
      <c r="C1207" s="22">
        <v>-28.719806396915398</v>
      </c>
      <c r="J1207" s="22">
        <v>7.5504714869770302</v>
      </c>
      <c r="K1207" s="22">
        <v>22.9114067498802</v>
      </c>
    </row>
    <row r="1208" spans="2:11" x14ac:dyDescent="0.35">
      <c r="B1208" s="22">
        <v>30.6552108769345</v>
      </c>
      <c r="C1208" s="22">
        <v>-26.563591725487999</v>
      </c>
      <c r="J1208" s="22">
        <v>7.4415772375392599</v>
      </c>
      <c r="K1208" s="22">
        <v>22.9365344268905</v>
      </c>
    </row>
    <row r="1209" spans="2:11" x14ac:dyDescent="0.35">
      <c r="B1209" s="22">
        <v>30.722626857059701</v>
      </c>
      <c r="C1209" s="22">
        <v>-25.978911866354299</v>
      </c>
      <c r="J1209" s="22">
        <v>7.34905800414555</v>
      </c>
      <c r="K1209" s="22">
        <v>22.199258377679602</v>
      </c>
    </row>
    <row r="1210" spans="2:11" x14ac:dyDescent="0.35">
      <c r="B1210" s="22">
        <v>30.709870204385101</v>
      </c>
      <c r="C1210" s="22">
        <v>-26.5110535858262</v>
      </c>
      <c r="J1210" s="22">
        <v>7.59207451496186</v>
      </c>
      <c r="K1210" s="22">
        <v>16.601953587137402</v>
      </c>
    </row>
    <row r="1211" spans="2:11" x14ac:dyDescent="0.35">
      <c r="B1211" s="22">
        <v>30.748069064371901</v>
      </c>
      <c r="C1211" s="22">
        <v>-26.879371239335899</v>
      </c>
      <c r="J1211" s="22">
        <v>7.3408460482906497</v>
      </c>
      <c r="K1211" s="22">
        <v>17.766249193365301</v>
      </c>
    </row>
    <row r="1212" spans="2:11" x14ac:dyDescent="0.35">
      <c r="B1212" s="22">
        <v>30.755431092905098</v>
      </c>
      <c r="C1212" s="22">
        <v>-27.658729319374402</v>
      </c>
      <c r="J1212" s="22">
        <v>7.3630482816345602</v>
      </c>
      <c r="K1212" s="22">
        <v>14.8379358869981</v>
      </c>
    </row>
    <row r="1213" spans="2:11" x14ac:dyDescent="0.35">
      <c r="B1213" s="22">
        <v>30.695540268860402</v>
      </c>
      <c r="C1213" s="22">
        <v>-27.9498338912829</v>
      </c>
      <c r="J1213" s="22">
        <v>7.3310070396169396</v>
      </c>
      <c r="K1213" s="22">
        <v>10.130861748825</v>
      </c>
    </row>
    <row r="1214" spans="2:11" x14ac:dyDescent="0.35">
      <c r="B1214" s="22">
        <v>30.669208742128099</v>
      </c>
      <c r="C1214" s="22">
        <v>-28.194685360881099</v>
      </c>
      <c r="J1214" s="22">
        <v>7.3551246435755298</v>
      </c>
      <c r="K1214" s="22">
        <v>8.2926657513900093</v>
      </c>
    </row>
    <row r="1215" spans="2:11" x14ac:dyDescent="0.35">
      <c r="B1215" s="22">
        <v>30.670814470238899</v>
      </c>
      <c r="C1215" s="22">
        <v>-28.620207584429401</v>
      </c>
      <c r="J1215" s="22">
        <v>7.1077300125792</v>
      </c>
      <c r="K1215" s="22">
        <v>7.7381363689680303</v>
      </c>
    </row>
    <row r="1216" spans="2:11" x14ac:dyDescent="0.35">
      <c r="B1216" s="22">
        <v>30.634587122688099</v>
      </c>
      <c r="C1216" s="22">
        <v>-29.050039545927799</v>
      </c>
      <c r="J1216" s="22">
        <v>7.0704643937291003</v>
      </c>
      <c r="K1216" s="22">
        <v>5.2202223382419497</v>
      </c>
    </row>
    <row r="1217" spans="2:11" x14ac:dyDescent="0.35">
      <c r="B1217" s="22">
        <v>30.845611363034301</v>
      </c>
      <c r="C1217" s="22">
        <v>-28.568309930499598</v>
      </c>
      <c r="J1217" s="22">
        <v>6.93793803631476</v>
      </c>
      <c r="K1217" s="22">
        <v>4.1078201994862402</v>
      </c>
    </row>
    <row r="1218" spans="2:11" x14ac:dyDescent="0.35">
      <c r="B1218" s="22">
        <v>30.714011687796201</v>
      </c>
      <c r="C1218" s="22">
        <v>-29.603482946771098</v>
      </c>
      <c r="J1218" s="22">
        <v>7.1484199819601102</v>
      </c>
      <c r="K1218" s="22">
        <v>-0.94541778538731902</v>
      </c>
    </row>
    <row r="1219" spans="2:11" x14ac:dyDescent="0.35">
      <c r="B1219" s="22">
        <v>30.781744334508499</v>
      </c>
      <c r="C1219" s="22">
        <v>-29.508332229184401</v>
      </c>
      <c r="J1219" s="22">
        <v>6.9221705947437204</v>
      </c>
      <c r="K1219" s="22">
        <v>-0.85507862396368595</v>
      </c>
    </row>
    <row r="1220" spans="2:11" x14ac:dyDescent="0.35">
      <c r="B1220" s="22">
        <v>30.8479654312879</v>
      </c>
      <c r="C1220" s="22">
        <v>-30.443027169966602</v>
      </c>
      <c r="J1220" s="22">
        <v>6.8393309202136603</v>
      </c>
      <c r="K1220" s="22">
        <v>-2.3092101435536398</v>
      </c>
    </row>
    <row r="1221" spans="2:11" x14ac:dyDescent="0.35">
      <c r="B1221" s="22">
        <v>30.820840446399</v>
      </c>
      <c r="C1221" s="22">
        <v>-30.403609771374999</v>
      </c>
      <c r="J1221" s="22">
        <v>6.8401342824257698</v>
      </c>
      <c r="K1221" s="22">
        <v>-3.87019359445152</v>
      </c>
    </row>
    <row r="1222" spans="2:11" x14ac:dyDescent="0.35">
      <c r="B1222" s="22">
        <v>30.8373599206687</v>
      </c>
      <c r="C1222" s="22">
        <v>-30.321659042558501</v>
      </c>
      <c r="J1222" s="22">
        <v>6.6258895915998597</v>
      </c>
      <c r="K1222" s="22">
        <v>-3.8638624461093198</v>
      </c>
    </row>
    <row r="1223" spans="2:11" x14ac:dyDescent="0.35">
      <c r="B1223" s="22">
        <v>30.6411125762558</v>
      </c>
      <c r="C1223" s="22">
        <v>-28.8679798036849</v>
      </c>
      <c r="J1223" s="22">
        <v>6.80338370945731</v>
      </c>
      <c r="K1223" s="22">
        <v>-7.16808461070619</v>
      </c>
    </row>
    <row r="1224" spans="2:11" x14ac:dyDescent="0.35">
      <c r="B1224" s="22">
        <v>30.660267883749299</v>
      </c>
      <c r="C1224" s="22">
        <v>-30.540218715648098</v>
      </c>
      <c r="J1224" s="22">
        <v>6.4172807129390899</v>
      </c>
      <c r="K1224" s="22">
        <v>-4.9798758065675299</v>
      </c>
    </row>
    <row r="1225" spans="2:11" x14ac:dyDescent="0.35">
      <c r="B1225" s="22">
        <v>30.503949945683999</v>
      </c>
      <c r="C1225" s="22">
        <v>-32.013369306586597</v>
      </c>
      <c r="J1225" s="22">
        <v>6.8224827388779703</v>
      </c>
      <c r="K1225" s="22">
        <v>-8.76054513790897</v>
      </c>
    </row>
    <row r="1226" spans="2:11" x14ac:dyDescent="0.35">
      <c r="B1226" s="22">
        <v>30.526213553675198</v>
      </c>
      <c r="C1226" s="22">
        <v>-30.567616766867602</v>
      </c>
      <c r="J1226" s="22">
        <v>6.6453778904447098</v>
      </c>
      <c r="K1226" s="22">
        <v>-9.8329448056555897</v>
      </c>
    </row>
    <row r="1227" spans="2:11" x14ac:dyDescent="0.35">
      <c r="B1227" s="22">
        <v>30.665921275341098</v>
      </c>
      <c r="C1227" s="22">
        <v>-29.995662776163901</v>
      </c>
      <c r="J1227" s="22">
        <v>6.6545249972380898</v>
      </c>
      <c r="K1227" s="22">
        <v>-9.9488825122171995</v>
      </c>
    </row>
    <row r="1228" spans="2:11" x14ac:dyDescent="0.35">
      <c r="B1228" s="22">
        <v>30.4907711563975</v>
      </c>
      <c r="C1228" s="22">
        <v>-32.376966760268097</v>
      </c>
      <c r="J1228" s="22">
        <v>6.5490108802469198</v>
      </c>
      <c r="K1228" s="22">
        <v>-11.428702124559001</v>
      </c>
    </row>
    <row r="1229" spans="2:11" x14ac:dyDescent="0.35">
      <c r="B1229" s="22">
        <v>30.5097397645137</v>
      </c>
      <c r="C1229" s="22">
        <v>-32.175958986984597</v>
      </c>
      <c r="J1229" s="22">
        <v>6.5603715428934599</v>
      </c>
      <c r="K1229" s="22">
        <v>-10.3067556484653</v>
      </c>
    </row>
    <row r="1230" spans="2:11" x14ac:dyDescent="0.35">
      <c r="B1230" s="22">
        <v>30.465347546663601</v>
      </c>
      <c r="C1230" s="22">
        <v>-32.395931712307799</v>
      </c>
      <c r="J1230" s="22">
        <v>6.5136600710192596</v>
      </c>
      <c r="K1230" s="22">
        <v>-12.118818762934</v>
      </c>
    </row>
    <row r="1231" spans="2:11" x14ac:dyDescent="0.35">
      <c r="B1231" s="22">
        <v>30.3945262861785</v>
      </c>
      <c r="C1231" s="22">
        <v>-33.518519201405603</v>
      </c>
      <c r="J1231" s="22">
        <v>6.5544749411173902</v>
      </c>
      <c r="K1231" s="22">
        <v>-12.712337472119</v>
      </c>
    </row>
    <row r="1232" spans="2:11" x14ac:dyDescent="0.35">
      <c r="B1232" s="22">
        <v>30.376127128606299</v>
      </c>
      <c r="C1232" s="22">
        <v>-30.830197471403999</v>
      </c>
      <c r="J1232" s="22">
        <v>6.5318128642212896</v>
      </c>
      <c r="K1232" s="22">
        <v>-14.597438975666799</v>
      </c>
    </row>
    <row r="1233" spans="2:11" x14ac:dyDescent="0.35">
      <c r="B1233" s="22">
        <v>30.236234659936098</v>
      </c>
      <c r="C1233" s="22">
        <v>-34.345436972029198</v>
      </c>
      <c r="J1233" s="22">
        <v>6.4607240116759401</v>
      </c>
      <c r="K1233" s="22">
        <v>-14.0906693619648</v>
      </c>
    </row>
    <row r="1234" spans="2:11" x14ac:dyDescent="0.35">
      <c r="B1234" s="22">
        <v>30.185960804356</v>
      </c>
      <c r="C1234" s="22">
        <v>-33.309520368836097</v>
      </c>
      <c r="J1234" s="22">
        <v>6.4718204444407901</v>
      </c>
      <c r="K1234" s="22">
        <v>-15.418064075281</v>
      </c>
    </row>
    <row r="1235" spans="2:11" x14ac:dyDescent="0.35">
      <c r="B1235" s="22">
        <v>30.052811066940201</v>
      </c>
      <c r="C1235" s="22">
        <v>-33.988239381710102</v>
      </c>
      <c r="J1235" s="22">
        <v>6.4563817565412398</v>
      </c>
      <c r="K1235" s="22">
        <v>-16.2573407865315</v>
      </c>
    </row>
    <row r="1236" spans="2:11" x14ac:dyDescent="0.35">
      <c r="B1236" s="22">
        <v>30.0290442405392</v>
      </c>
      <c r="C1236" s="22">
        <v>-32.0557132308126</v>
      </c>
      <c r="J1236" s="22">
        <v>6.2750997083593196</v>
      </c>
      <c r="K1236" s="22">
        <v>-16.354180944030102</v>
      </c>
    </row>
    <row r="1237" spans="2:11" x14ac:dyDescent="0.35">
      <c r="B1237" s="22">
        <v>29.9636004776203</v>
      </c>
      <c r="C1237" s="22">
        <v>-31.506699200313399</v>
      </c>
      <c r="J1237" s="22">
        <v>6.2475801440832797</v>
      </c>
      <c r="K1237" s="22">
        <v>-16.759689121223399</v>
      </c>
    </row>
    <row r="1238" spans="2:11" x14ac:dyDescent="0.35">
      <c r="B1238" s="22">
        <v>29.905178791790199</v>
      </c>
      <c r="C1238" s="22">
        <v>-33.217058795441403</v>
      </c>
      <c r="J1238" s="22">
        <v>6.2957752779709404</v>
      </c>
      <c r="K1238" s="22">
        <v>-18.956223907909301</v>
      </c>
    </row>
    <row r="1239" spans="2:11" x14ac:dyDescent="0.35">
      <c r="B1239" s="22">
        <v>29.8691779205659</v>
      </c>
      <c r="C1239" s="22">
        <v>-31.9933003919353</v>
      </c>
      <c r="J1239" s="22">
        <v>6.3603927812489696</v>
      </c>
      <c r="K1239" s="22">
        <v>-20.569970298455999</v>
      </c>
    </row>
    <row r="1240" spans="2:11" x14ac:dyDescent="0.35">
      <c r="B1240" s="22">
        <v>29.950024818232698</v>
      </c>
      <c r="C1240" s="22">
        <v>-32.500503369125198</v>
      </c>
      <c r="J1240" s="22">
        <v>6.2623639974390999</v>
      </c>
      <c r="K1240" s="22">
        <v>-21.6742279771067</v>
      </c>
    </row>
    <row r="1241" spans="2:11" x14ac:dyDescent="0.35">
      <c r="B1241" s="22">
        <v>29.958155454483101</v>
      </c>
      <c r="C1241" s="22">
        <v>-34.687997429617702</v>
      </c>
      <c r="J1241" s="22">
        <v>6.3533507404057499</v>
      </c>
      <c r="K1241" s="22">
        <v>-22.266553510804801</v>
      </c>
    </row>
    <row r="1242" spans="2:11" x14ac:dyDescent="0.35">
      <c r="B1242" s="22">
        <v>29.876125825059901</v>
      </c>
      <c r="C1242" s="22">
        <v>-33.658772782687997</v>
      </c>
      <c r="J1242" s="22">
        <v>6.4132314544871498</v>
      </c>
      <c r="K1242" s="22">
        <v>-21.8342691981887</v>
      </c>
    </row>
    <row r="1243" spans="2:11" x14ac:dyDescent="0.35">
      <c r="B1243" s="22">
        <v>29.9233431148341</v>
      </c>
      <c r="C1243" s="22">
        <v>-32.158690991477897</v>
      </c>
      <c r="J1243" s="22">
        <v>6.3958042562133501</v>
      </c>
      <c r="K1243" s="22">
        <v>-24.137841529479601</v>
      </c>
    </row>
    <row r="1244" spans="2:11" x14ac:dyDescent="0.35">
      <c r="B1244" s="22">
        <v>29.809424577775101</v>
      </c>
      <c r="C1244" s="22">
        <v>-31.852065858873001</v>
      </c>
      <c r="J1244" s="22">
        <v>6.3167990714439402</v>
      </c>
      <c r="K1244" s="22">
        <v>-23.456605787288499</v>
      </c>
    </row>
    <row r="1245" spans="2:11" x14ac:dyDescent="0.35">
      <c r="B1245" s="22">
        <v>29.7426426584491</v>
      </c>
      <c r="C1245" s="22">
        <v>-30.8350220037394</v>
      </c>
      <c r="J1245" s="22">
        <v>6.3345102607586004</v>
      </c>
      <c r="K1245" s="22">
        <v>-24.076210896082902</v>
      </c>
    </row>
    <row r="1246" spans="2:11" x14ac:dyDescent="0.35">
      <c r="B1246" s="22">
        <v>29.580573735346299</v>
      </c>
      <c r="C1246" s="22">
        <v>-32.114925180988202</v>
      </c>
      <c r="J1246" s="22">
        <v>6.3540520755967602</v>
      </c>
      <c r="K1246" s="22">
        <v>-23.7565827073782</v>
      </c>
    </row>
    <row r="1247" spans="2:11" x14ac:dyDescent="0.35">
      <c r="B1247" s="22">
        <v>29.631331904637801</v>
      </c>
      <c r="C1247" s="22">
        <v>-34.078708437202799</v>
      </c>
      <c r="J1247" s="22">
        <v>6.2383109129558898</v>
      </c>
      <c r="K1247" s="22">
        <v>-24.6044804123547</v>
      </c>
    </row>
    <row r="1248" spans="2:11" x14ac:dyDescent="0.35">
      <c r="B1248" s="22">
        <v>29.310684918014701</v>
      </c>
      <c r="C1248" s="22">
        <v>-34.968582283112099</v>
      </c>
      <c r="J1248" s="22">
        <v>6.1690427019921197</v>
      </c>
      <c r="K1248" s="22">
        <v>-22.400716027731701</v>
      </c>
    </row>
    <row r="1249" spans="2:11" x14ac:dyDescent="0.35">
      <c r="B1249" s="22">
        <v>29.252156229423701</v>
      </c>
      <c r="C1249" s="22">
        <v>-34.648892057032498</v>
      </c>
      <c r="J1249" s="22">
        <v>6.1606200675218101</v>
      </c>
      <c r="K1249" s="22">
        <v>-22.764148104900201</v>
      </c>
    </row>
    <row r="1250" spans="2:11" x14ac:dyDescent="0.35">
      <c r="B1250" s="22">
        <v>29.302728396989099</v>
      </c>
      <c r="C1250" s="22">
        <v>-32.555174759563798</v>
      </c>
      <c r="J1250" s="22">
        <v>6.2777840892436103</v>
      </c>
      <c r="K1250" s="22">
        <v>-22.917967213968801</v>
      </c>
    </row>
    <row r="1251" spans="2:11" x14ac:dyDescent="0.35">
      <c r="B1251" s="22">
        <v>22.5918746761939</v>
      </c>
      <c r="C1251" s="22">
        <v>-35.3292380067194</v>
      </c>
      <c r="J1251" s="22">
        <v>6.0961977235736899</v>
      </c>
      <c r="K1251" s="22">
        <v>-21.089632221121601</v>
      </c>
    </row>
    <row r="1252" spans="2:11" x14ac:dyDescent="0.35">
      <c r="B1252" s="22">
        <v>22.7265250475354</v>
      </c>
      <c r="C1252" s="22">
        <v>-33.131807588619601</v>
      </c>
      <c r="J1252" s="22">
        <v>6.2311770167665301</v>
      </c>
      <c r="K1252" s="22">
        <v>-21.773089014554401</v>
      </c>
    </row>
    <row r="1253" spans="2:11" x14ac:dyDescent="0.35">
      <c r="B1253" s="22">
        <v>22.6410726403472</v>
      </c>
      <c r="C1253" s="22">
        <v>-33.749245959762497</v>
      </c>
      <c r="J1253" s="22">
        <v>6.3650708364249597</v>
      </c>
      <c r="K1253" s="22">
        <v>-21.484311757608001</v>
      </c>
    </row>
    <row r="1254" spans="2:11" x14ac:dyDescent="0.35">
      <c r="B1254" s="22">
        <v>22.6711785086367</v>
      </c>
      <c r="C1254" s="22">
        <v>-31.361617741910099</v>
      </c>
      <c r="J1254" s="22">
        <v>6.3236295916842202</v>
      </c>
      <c r="K1254" s="22">
        <v>-20.743851993190098</v>
      </c>
    </row>
    <row r="1255" spans="2:11" x14ac:dyDescent="0.35">
      <c r="B1255" s="22">
        <v>22.3279174057893</v>
      </c>
      <c r="C1255" s="22">
        <v>-32.314186652731699</v>
      </c>
      <c r="J1255" s="22">
        <v>6.3579637407142</v>
      </c>
      <c r="K1255" s="22">
        <v>-21.3253171718512</v>
      </c>
    </row>
    <row r="1256" spans="2:11" x14ac:dyDescent="0.35">
      <c r="B1256" s="22">
        <v>21.639511203496198</v>
      </c>
      <c r="C1256" s="22">
        <v>-31.428324603271399</v>
      </c>
      <c r="J1256" s="22">
        <v>6.10162297086924</v>
      </c>
      <c r="K1256" s="22">
        <v>-18.581775607829702</v>
      </c>
    </row>
    <row r="1257" spans="2:11" x14ac:dyDescent="0.35">
      <c r="B1257" s="22">
        <v>21.087757124640401</v>
      </c>
      <c r="C1257" s="22">
        <v>-29.2175339030508</v>
      </c>
      <c r="J1257" s="22">
        <v>6.1276146000605198</v>
      </c>
      <c r="K1257" s="22">
        <v>-17.4933176597869</v>
      </c>
    </row>
    <row r="1258" spans="2:11" x14ac:dyDescent="0.35">
      <c r="B1258" s="22">
        <v>20.651986707760098</v>
      </c>
      <c r="C1258" s="22">
        <v>-26.651953574972499</v>
      </c>
      <c r="J1258" s="22">
        <v>6.0946754723643002</v>
      </c>
      <c r="K1258" s="22">
        <v>-17.5678598866706</v>
      </c>
    </row>
    <row r="1259" spans="2:11" x14ac:dyDescent="0.35">
      <c r="B1259" s="22">
        <v>20.2677230886333</v>
      </c>
      <c r="C1259" s="22">
        <v>-26.317724498135799</v>
      </c>
      <c r="J1259" s="22">
        <v>6.0942404342285901</v>
      </c>
      <c r="K1259" s="22">
        <v>-18.3434631879439</v>
      </c>
    </row>
    <row r="1260" spans="2:11" x14ac:dyDescent="0.35">
      <c r="B1260" s="22">
        <v>19.8494134135899</v>
      </c>
      <c r="C1260" s="22">
        <v>-25.222271304551999</v>
      </c>
      <c r="J1260" s="22">
        <v>29.009844614416501</v>
      </c>
      <c r="K1260" s="22">
        <v>-34.116943230933899</v>
      </c>
    </row>
    <row r="1261" spans="2:11" x14ac:dyDescent="0.35">
      <c r="B1261" s="22">
        <v>19.642226030096801</v>
      </c>
      <c r="C1261" s="22">
        <v>-20.945644983203501</v>
      </c>
      <c r="J1261" s="22">
        <v>28.850199970281398</v>
      </c>
      <c r="K1261" s="22">
        <v>-35.576870469892199</v>
      </c>
    </row>
    <row r="1262" spans="2:11" x14ac:dyDescent="0.35">
      <c r="B1262" s="22">
        <v>19.035907612464001</v>
      </c>
      <c r="C1262" s="22">
        <v>-19.491870824530199</v>
      </c>
      <c r="J1262" s="22">
        <v>28.7509109334793</v>
      </c>
      <c r="K1262" s="22">
        <v>-36.887216246961501</v>
      </c>
    </row>
    <row r="1263" spans="2:11" x14ac:dyDescent="0.35">
      <c r="B1263" s="22">
        <v>18.502778817706702</v>
      </c>
      <c r="C1263" s="22">
        <v>-17.342688344735802</v>
      </c>
      <c r="J1263" s="22">
        <v>28.730487139527</v>
      </c>
      <c r="K1263" s="22">
        <v>-37.864847872006301</v>
      </c>
    </row>
    <row r="1264" spans="2:11" x14ac:dyDescent="0.35">
      <c r="B1264" s="22">
        <v>18.204930901618798</v>
      </c>
      <c r="C1264" s="22">
        <v>-14.794503161179</v>
      </c>
      <c r="J1264" s="22">
        <v>28.391161781335601</v>
      </c>
      <c r="K1264" s="22">
        <v>-37.616629706542298</v>
      </c>
    </row>
    <row r="1265" spans="2:11" x14ac:dyDescent="0.35">
      <c r="B1265" s="22">
        <v>17.646695209752998</v>
      </c>
      <c r="C1265" s="22">
        <v>-14.1302283924639</v>
      </c>
      <c r="J1265" s="22">
        <v>28.2960115010024</v>
      </c>
      <c r="K1265" s="22">
        <v>-36.985622003970697</v>
      </c>
    </row>
    <row r="1266" spans="2:11" x14ac:dyDescent="0.35">
      <c r="B1266" s="22">
        <v>17.2599422964139</v>
      </c>
      <c r="C1266" s="22">
        <v>-13.3091375906974</v>
      </c>
      <c r="J1266" s="22">
        <v>28.149241445244598</v>
      </c>
      <c r="K1266" s="22">
        <v>-38.209811286110401</v>
      </c>
    </row>
    <row r="1267" spans="2:11" x14ac:dyDescent="0.35">
      <c r="B1267" s="22">
        <v>16.832720733100501</v>
      </c>
      <c r="C1267" s="22">
        <v>-8.93338277243598</v>
      </c>
      <c r="J1267" s="22">
        <v>27.932473005083899</v>
      </c>
      <c r="K1267" s="22">
        <v>-37.497617254888901</v>
      </c>
    </row>
    <row r="1268" spans="2:11" x14ac:dyDescent="0.35">
      <c r="B1268" s="22">
        <v>16.528070921151802</v>
      </c>
      <c r="C1268" s="22">
        <v>-4.5960411335644897</v>
      </c>
      <c r="J1268" s="22">
        <v>27.8112000619277</v>
      </c>
      <c r="K1268" s="22">
        <v>-36.084107409375903</v>
      </c>
    </row>
    <row r="1269" spans="2:11" x14ac:dyDescent="0.35">
      <c r="B1269" s="22">
        <v>16.109037319846401</v>
      </c>
      <c r="C1269" s="22">
        <v>-4.2495407975558299</v>
      </c>
      <c r="J1269" s="22">
        <v>27.5519037767477</v>
      </c>
      <c r="K1269" s="22">
        <v>-36.135819461173597</v>
      </c>
    </row>
    <row r="1270" spans="2:11" x14ac:dyDescent="0.35">
      <c r="B1270" s="22">
        <v>15.563183858230399</v>
      </c>
      <c r="C1270" s="22">
        <v>-2.78955131824971</v>
      </c>
      <c r="J1270" s="22">
        <v>27.6422296584775</v>
      </c>
      <c r="K1270" s="22">
        <v>-36.531876392805898</v>
      </c>
    </row>
    <row r="1271" spans="2:11" x14ac:dyDescent="0.35">
      <c r="B1271" s="22">
        <v>15.302341799377899</v>
      </c>
      <c r="C1271" s="22">
        <v>-2.6776657763654201</v>
      </c>
      <c r="J1271" s="22">
        <v>27.4407996702007</v>
      </c>
      <c r="K1271" s="22">
        <v>-36.1752104864253</v>
      </c>
    </row>
    <row r="1272" spans="2:11" x14ac:dyDescent="0.35">
      <c r="B1272" s="22">
        <v>15.012282092600501</v>
      </c>
      <c r="C1272" s="22">
        <v>-1.09755608354951</v>
      </c>
      <c r="J1272" s="22">
        <v>27.285916499952201</v>
      </c>
      <c r="K1272" s="22">
        <v>-33.832184435067497</v>
      </c>
    </row>
    <row r="1273" spans="2:11" x14ac:dyDescent="0.35">
      <c r="B1273" s="22">
        <v>14.427629250321701</v>
      </c>
      <c r="C1273" s="22">
        <v>-2.7141103121978398</v>
      </c>
      <c r="J1273" s="22">
        <v>27.267931402366699</v>
      </c>
      <c r="K1273" s="22">
        <v>-31.823212584953101</v>
      </c>
    </row>
    <row r="1274" spans="2:11" x14ac:dyDescent="0.35">
      <c r="B1274" s="22">
        <v>14.0582242512615</v>
      </c>
      <c r="C1274" s="22">
        <v>-3.0953931386628</v>
      </c>
      <c r="J1274" s="22">
        <v>27.054188638250501</v>
      </c>
      <c r="K1274" s="22">
        <v>-31.481827701418101</v>
      </c>
    </row>
    <row r="1275" spans="2:11" x14ac:dyDescent="0.35">
      <c r="B1275" s="22">
        <v>13.741277060823201</v>
      </c>
      <c r="C1275" s="22">
        <v>-2.8855161625447998</v>
      </c>
      <c r="J1275" s="22">
        <v>26.962936356312099</v>
      </c>
      <c r="K1275" s="22">
        <v>-31.435757530609099</v>
      </c>
    </row>
    <row r="1276" spans="2:11" x14ac:dyDescent="0.35">
      <c r="B1276" s="22">
        <v>13.576005604359301</v>
      </c>
      <c r="C1276" s="22">
        <v>-1.3861078499892401</v>
      </c>
      <c r="J1276" s="22">
        <v>26.9594853014273</v>
      </c>
      <c r="K1276" s="22">
        <v>-31.6863467902349</v>
      </c>
    </row>
    <row r="1277" spans="2:11" x14ac:dyDescent="0.35">
      <c r="B1277" s="22">
        <v>13.158142435941199</v>
      </c>
      <c r="C1277" s="22">
        <v>-2.0790358000051201</v>
      </c>
      <c r="J1277" s="22">
        <v>27.014778061739701</v>
      </c>
      <c r="K1277" s="22">
        <v>-32.637357661547497</v>
      </c>
    </row>
    <row r="1278" spans="2:11" x14ac:dyDescent="0.35">
      <c r="B1278" s="22">
        <v>13.068918942962901</v>
      </c>
      <c r="C1278" s="22">
        <v>-1.2712479997197399</v>
      </c>
      <c r="J1278" s="22">
        <v>26.8241050924223</v>
      </c>
      <c r="K1278" s="22">
        <v>-29.970617539645801</v>
      </c>
    </row>
    <row r="1279" spans="2:11" x14ac:dyDescent="0.35">
      <c r="B1279" s="22">
        <v>12.988277217330999</v>
      </c>
      <c r="C1279" s="22">
        <v>-1.8582651214677499</v>
      </c>
      <c r="J1279" s="22">
        <v>26.957365269682199</v>
      </c>
      <c r="K1279" s="22">
        <v>-32.963092425173102</v>
      </c>
    </row>
    <row r="1280" spans="2:11" x14ac:dyDescent="0.35">
      <c r="B1280" s="22">
        <v>12.8881872924924</v>
      </c>
      <c r="C1280" s="22">
        <v>-0.89725259885005804</v>
      </c>
      <c r="J1280" s="22">
        <v>26.8245018302378</v>
      </c>
      <c r="K1280" s="22">
        <v>-30.816464322997</v>
      </c>
    </row>
    <row r="1281" spans="2:11" x14ac:dyDescent="0.35">
      <c r="B1281" s="22">
        <v>12.973693689369799</v>
      </c>
      <c r="C1281" s="22">
        <v>-0.11248118613532899</v>
      </c>
      <c r="J1281" s="22">
        <v>26.772583269730699</v>
      </c>
      <c r="K1281" s="22">
        <v>-33.305785861714703</v>
      </c>
    </row>
    <row r="1282" spans="2:11" x14ac:dyDescent="0.35">
      <c r="B1282" s="22">
        <v>13.0381795923476</v>
      </c>
      <c r="C1282" s="22">
        <v>1.1894362417867801</v>
      </c>
      <c r="J1282" s="22">
        <v>26.817320402594301</v>
      </c>
      <c r="K1282" s="22">
        <v>-33.218931297038601</v>
      </c>
    </row>
    <row r="1283" spans="2:11" x14ac:dyDescent="0.35">
      <c r="B1283" s="22">
        <v>13.291429555797899</v>
      </c>
      <c r="C1283" s="22">
        <v>2.4636126705323802</v>
      </c>
      <c r="J1283" s="22">
        <v>26.540517842514198</v>
      </c>
      <c r="K1283" s="22">
        <v>-34.345852149200297</v>
      </c>
    </row>
    <row r="1284" spans="2:11" x14ac:dyDescent="0.35">
      <c r="B1284" s="22">
        <v>13.262091733420901</v>
      </c>
      <c r="C1284" s="22">
        <v>2.9697597186149398</v>
      </c>
      <c r="J1284" s="22">
        <v>26.6244656450923</v>
      </c>
      <c r="K1284" s="22">
        <v>-33.135209396845497</v>
      </c>
    </row>
    <row r="1285" spans="2:11" x14ac:dyDescent="0.35">
      <c r="B1285" s="22">
        <v>13.5165862141323</v>
      </c>
      <c r="C1285" s="22">
        <v>3.71231949596408</v>
      </c>
      <c r="J1285" s="22">
        <v>26.379474982786999</v>
      </c>
      <c r="K1285" s="22">
        <v>-31.3990579853604</v>
      </c>
    </row>
    <row r="1286" spans="2:11" x14ac:dyDescent="0.35">
      <c r="B1286" s="22">
        <v>13.6358034437818</v>
      </c>
      <c r="C1286" s="22">
        <v>4.8553060659509901</v>
      </c>
      <c r="J1286" s="22">
        <v>26.350663993003899</v>
      </c>
      <c r="K1286" s="22">
        <v>-32.476648666116198</v>
      </c>
    </row>
    <row r="1287" spans="2:11" x14ac:dyDescent="0.35">
      <c r="B1287" s="22">
        <v>13.69645317064</v>
      </c>
      <c r="C1287" s="22">
        <v>4.3801108058891502</v>
      </c>
      <c r="J1287" s="22">
        <v>26.214629657517801</v>
      </c>
      <c r="K1287" s="22">
        <v>-31.9156507906436</v>
      </c>
    </row>
    <row r="1288" spans="2:11" x14ac:dyDescent="0.35">
      <c r="B1288" s="22">
        <v>13.880884499186401</v>
      </c>
      <c r="C1288" s="22">
        <v>6.8521080806026102</v>
      </c>
      <c r="J1288" s="22">
        <v>26.054071338937302</v>
      </c>
      <c r="K1288" s="22">
        <v>-31.200254974322</v>
      </c>
    </row>
    <row r="1289" spans="2:11" x14ac:dyDescent="0.35">
      <c r="B1289" s="22">
        <v>13.921681923538401</v>
      </c>
      <c r="C1289" s="22">
        <v>5.6111224932029602</v>
      </c>
      <c r="J1289" s="22">
        <v>26.082940109302001</v>
      </c>
      <c r="K1289" s="22">
        <v>-32.275906309703402</v>
      </c>
    </row>
    <row r="1290" spans="2:11" x14ac:dyDescent="0.35">
      <c r="B1290" s="22">
        <v>13.9580809556854</v>
      </c>
      <c r="C1290" s="22">
        <v>4.13001616114237</v>
      </c>
      <c r="J1290" s="22">
        <v>26.026922686021699</v>
      </c>
      <c r="K1290" s="22">
        <v>-33.264192079390597</v>
      </c>
    </row>
    <row r="1291" spans="2:11" x14ac:dyDescent="0.35">
      <c r="B1291" s="22">
        <v>14.250826263344999</v>
      </c>
      <c r="C1291" s="22">
        <v>4.9043400218943702</v>
      </c>
      <c r="J1291" s="22">
        <v>25.850011821181901</v>
      </c>
      <c r="K1291" s="22">
        <v>-33.618973131338002</v>
      </c>
    </row>
    <row r="1292" spans="2:11" x14ac:dyDescent="0.35">
      <c r="B1292" s="22">
        <v>14.4078781681041</v>
      </c>
      <c r="C1292" s="22">
        <v>5.1242822804357901</v>
      </c>
      <c r="J1292" s="22">
        <v>25.8211292318421</v>
      </c>
      <c r="K1292" s="22">
        <v>-32.551904319299602</v>
      </c>
    </row>
    <row r="1293" spans="2:11" x14ac:dyDescent="0.35">
      <c r="B1293" s="22">
        <v>14.376490940154</v>
      </c>
      <c r="C1293" s="22">
        <v>3.17646115000518</v>
      </c>
      <c r="J1293" s="22">
        <v>25.9450247099888</v>
      </c>
      <c r="K1293" s="22">
        <v>-35.4744822805986</v>
      </c>
    </row>
    <row r="1294" spans="2:11" x14ac:dyDescent="0.35">
      <c r="B1294" s="22">
        <v>14.5476341026702</v>
      </c>
      <c r="C1294" s="22">
        <v>2.3532734837668499</v>
      </c>
      <c r="J1294" s="22">
        <v>25.8678118181519</v>
      </c>
      <c r="K1294" s="22">
        <v>-34.471616293884402</v>
      </c>
    </row>
    <row r="1295" spans="2:11" x14ac:dyDescent="0.35">
      <c r="B1295" s="22">
        <v>14.760901375301099</v>
      </c>
      <c r="C1295" s="22">
        <v>0.76082320738259801</v>
      </c>
      <c r="J1295" s="22">
        <v>25.8172353003574</v>
      </c>
      <c r="K1295" s="22">
        <v>-36.573742199894397</v>
      </c>
    </row>
    <row r="1296" spans="2:11" x14ac:dyDescent="0.35">
      <c r="B1296" s="22">
        <v>14.9138060691667</v>
      </c>
      <c r="C1296" s="22">
        <v>0.101344781359493</v>
      </c>
      <c r="J1296" s="22">
        <v>25.785876247898798</v>
      </c>
      <c r="K1296" s="22">
        <v>-38.676771476463202</v>
      </c>
    </row>
    <row r="1297" spans="2:11" x14ac:dyDescent="0.35">
      <c r="B1297" s="22">
        <v>15.0168514271893</v>
      </c>
      <c r="C1297" s="22">
        <v>-1.9042712242786699</v>
      </c>
      <c r="J1297" s="22">
        <v>25.851626504012899</v>
      </c>
      <c r="K1297" s="22">
        <v>-40.014770756393503</v>
      </c>
    </row>
    <row r="1298" spans="2:11" x14ac:dyDescent="0.35">
      <c r="B1298" s="22">
        <v>15.2729137921534</v>
      </c>
      <c r="C1298" s="22">
        <v>-5.0641084598842303</v>
      </c>
      <c r="J1298" s="22">
        <v>25.688011172397101</v>
      </c>
      <c r="K1298" s="22">
        <v>-38.235976563313002</v>
      </c>
    </row>
    <row r="1299" spans="2:11" x14ac:dyDescent="0.35">
      <c r="B1299" s="22">
        <v>15.6209414667834</v>
      </c>
      <c r="C1299" s="22">
        <v>-3.0563816528246899</v>
      </c>
      <c r="J1299" s="22">
        <v>25.594574393120698</v>
      </c>
      <c r="K1299" s="22">
        <v>-38.658446257163199</v>
      </c>
    </row>
    <row r="1300" spans="2:11" x14ac:dyDescent="0.35">
      <c r="B1300" s="22">
        <v>15.767832730362301</v>
      </c>
      <c r="C1300" s="22">
        <v>-4.0729969512425503</v>
      </c>
      <c r="J1300" s="22">
        <v>25.519426711177601</v>
      </c>
      <c r="K1300" s="22">
        <v>-38.811497130348698</v>
      </c>
    </row>
    <row r="1301" spans="2:11" x14ac:dyDescent="0.35">
      <c r="B1301" s="22">
        <v>15.8505228925374</v>
      </c>
      <c r="C1301" s="22">
        <v>-7.2656991038036498</v>
      </c>
      <c r="J1301" s="22">
        <v>25.427220566057901</v>
      </c>
      <c r="K1301" s="22">
        <v>-37.076908082902499</v>
      </c>
    </row>
    <row r="1302" spans="2:11" x14ac:dyDescent="0.35">
      <c r="B1302" s="22">
        <v>16.2038648536175</v>
      </c>
      <c r="C1302" s="22">
        <v>-5.7949228092530198</v>
      </c>
      <c r="J1302" s="22">
        <v>25.3796778635874</v>
      </c>
      <c r="K1302" s="22">
        <v>-36.041383764803001</v>
      </c>
    </row>
    <row r="1303" spans="2:11" x14ac:dyDescent="0.35">
      <c r="B1303" s="22">
        <v>16.334082883995801</v>
      </c>
      <c r="C1303" s="22">
        <v>-7.4405671416032799</v>
      </c>
      <c r="J1303" s="22">
        <v>25.1108846945734</v>
      </c>
      <c r="K1303" s="22">
        <v>-33.186347869944697</v>
      </c>
    </row>
    <row r="1304" spans="2:11" x14ac:dyDescent="0.35">
      <c r="B1304" s="22">
        <v>16.4033863694243</v>
      </c>
      <c r="C1304" s="22">
        <v>-9.4685683788805797</v>
      </c>
      <c r="J1304" s="22">
        <v>25.1302252534032</v>
      </c>
      <c r="K1304" s="22">
        <v>-32.771252694410201</v>
      </c>
    </row>
    <row r="1305" spans="2:11" x14ac:dyDescent="0.35">
      <c r="B1305" s="22">
        <v>16.628548158964399</v>
      </c>
      <c r="C1305" s="22">
        <v>-9.9606292738967799</v>
      </c>
      <c r="J1305" s="22">
        <v>24.802577648091699</v>
      </c>
      <c r="K1305" s="22">
        <v>-29.728438284229</v>
      </c>
    </row>
    <row r="1306" spans="2:11" x14ac:dyDescent="0.35">
      <c r="B1306" s="22">
        <v>16.8808961925034</v>
      </c>
      <c r="C1306" s="22">
        <v>-9.1608552443934101</v>
      </c>
      <c r="J1306" s="22">
        <v>24.837515553916798</v>
      </c>
      <c r="K1306" s="22">
        <v>-29.501275483847198</v>
      </c>
    </row>
    <row r="1307" spans="2:11" x14ac:dyDescent="0.35">
      <c r="B1307" s="22">
        <v>16.996058453787299</v>
      </c>
      <c r="C1307" s="22">
        <v>-10.849739082252</v>
      </c>
      <c r="J1307" s="22">
        <v>24.657571925053301</v>
      </c>
      <c r="K1307" s="22">
        <v>-27.764993815247099</v>
      </c>
    </row>
    <row r="1308" spans="2:11" x14ac:dyDescent="0.35">
      <c r="B1308" s="22">
        <v>17.056839356195699</v>
      </c>
      <c r="C1308" s="22">
        <v>-13.8246155808776</v>
      </c>
      <c r="J1308" s="22">
        <v>24.632097668307299</v>
      </c>
      <c r="K1308" s="22">
        <v>-29.175529127107001</v>
      </c>
    </row>
    <row r="1309" spans="2:11" x14ac:dyDescent="0.35">
      <c r="B1309" s="22">
        <v>17.2542809466945</v>
      </c>
      <c r="C1309" s="22">
        <v>-13.9352755017185</v>
      </c>
      <c r="J1309" s="22">
        <v>24.354063381193999</v>
      </c>
      <c r="K1309" s="22">
        <v>-26.906248141410799</v>
      </c>
    </row>
    <row r="1310" spans="2:11" x14ac:dyDescent="0.35">
      <c r="B1310" s="22">
        <v>17.537102205838799</v>
      </c>
      <c r="C1310" s="22">
        <v>-13.048272289398399</v>
      </c>
      <c r="J1310" s="22">
        <v>24.2720829844516</v>
      </c>
      <c r="K1310" s="22">
        <v>-27.414284947400098</v>
      </c>
    </row>
    <row r="1311" spans="2:11" x14ac:dyDescent="0.35">
      <c r="B1311" s="22">
        <v>17.6869712429305</v>
      </c>
      <c r="C1311" s="22">
        <v>-13.206627890934</v>
      </c>
      <c r="J1311" s="22">
        <v>24.153143548638599</v>
      </c>
      <c r="K1311" s="22">
        <v>-26.315158245389899</v>
      </c>
    </row>
    <row r="1312" spans="2:11" x14ac:dyDescent="0.35">
      <c r="B1312" s="22">
        <v>17.925648002399399</v>
      </c>
      <c r="C1312" s="22">
        <v>-14.260504079873799</v>
      </c>
      <c r="J1312" s="22">
        <v>24.008814801599499</v>
      </c>
      <c r="K1312" s="22">
        <v>-26.446004925333401</v>
      </c>
    </row>
    <row r="1313" spans="2:11" x14ac:dyDescent="0.35">
      <c r="B1313" s="22">
        <v>18.1158110191313</v>
      </c>
      <c r="C1313" s="22">
        <v>-14.3295685628008</v>
      </c>
      <c r="J1313" s="22">
        <v>23.796468852759901</v>
      </c>
      <c r="K1313" s="22">
        <v>-25.9909958812291</v>
      </c>
    </row>
    <row r="1314" spans="2:11" x14ac:dyDescent="0.35">
      <c r="B1314" s="22">
        <v>18.245829526410098</v>
      </c>
      <c r="C1314" s="22">
        <v>-15.7511524250906</v>
      </c>
      <c r="J1314" s="22">
        <v>23.620877018318701</v>
      </c>
      <c r="K1314" s="22">
        <v>-25.900271550070801</v>
      </c>
    </row>
    <row r="1315" spans="2:11" x14ac:dyDescent="0.35">
      <c r="B1315" s="22">
        <v>18.398107071167601</v>
      </c>
      <c r="C1315" s="22">
        <v>-16.8529209347973</v>
      </c>
      <c r="J1315" s="22">
        <v>23.523277897805801</v>
      </c>
      <c r="K1315" s="22">
        <v>-24.206373672797</v>
      </c>
    </row>
    <row r="1316" spans="2:11" x14ac:dyDescent="0.35">
      <c r="B1316" s="22">
        <v>18.5080746021581</v>
      </c>
      <c r="C1316" s="22">
        <v>-18.840988137044</v>
      </c>
      <c r="J1316" s="22">
        <v>23.471682543234198</v>
      </c>
      <c r="K1316" s="22">
        <v>-26.1160545623666</v>
      </c>
    </row>
    <row r="1317" spans="2:11" x14ac:dyDescent="0.35">
      <c r="B1317" s="22">
        <v>18.6459869558335</v>
      </c>
      <c r="C1317" s="22">
        <v>-21.0752249326606</v>
      </c>
      <c r="J1317" s="22">
        <v>23.377123036122899</v>
      </c>
      <c r="K1317" s="22">
        <v>-27.184242062389998</v>
      </c>
    </row>
    <row r="1318" spans="2:11" x14ac:dyDescent="0.35">
      <c r="B1318" s="22">
        <v>18.636808629289</v>
      </c>
      <c r="C1318" s="22">
        <v>-25.821060039815301</v>
      </c>
      <c r="J1318" s="22">
        <v>23.0030410301448</v>
      </c>
      <c r="K1318" s="22">
        <v>-24.2630163181156</v>
      </c>
    </row>
    <row r="1319" spans="2:11" x14ac:dyDescent="0.35">
      <c r="B1319" s="22">
        <v>19.052442774924199</v>
      </c>
      <c r="C1319" s="22">
        <v>-21.808207016728201</v>
      </c>
      <c r="J1319" s="22">
        <v>22.754676806716599</v>
      </c>
      <c r="K1319" s="22">
        <v>-23.0937146109497</v>
      </c>
    </row>
    <row r="1320" spans="2:11" x14ac:dyDescent="0.35">
      <c r="B1320" s="22">
        <v>18.906764562579301</v>
      </c>
      <c r="C1320" s="22">
        <v>-26.486250648330302</v>
      </c>
      <c r="J1320" s="22">
        <v>22.742881645278501</v>
      </c>
      <c r="K1320" s="22">
        <v>-25.180968418449201</v>
      </c>
    </row>
    <row r="1321" spans="2:11" x14ac:dyDescent="0.35">
      <c r="B1321" s="22">
        <v>18.969236846540301</v>
      </c>
      <c r="C1321" s="22">
        <v>-27.216760973793299</v>
      </c>
      <c r="J1321" s="22">
        <v>22.452762034821401</v>
      </c>
      <c r="K1321" s="22">
        <v>-23.466103396088702</v>
      </c>
    </row>
    <row r="1322" spans="2:11" x14ac:dyDescent="0.35">
      <c r="B1322" s="22">
        <v>19.242099837383702</v>
      </c>
      <c r="C1322" s="22">
        <v>-25.065437099475801</v>
      </c>
      <c r="J1322" s="22">
        <v>22.1513215413887</v>
      </c>
      <c r="K1322" s="22">
        <v>-21.869906204076099</v>
      </c>
    </row>
    <row r="1323" spans="2:11" x14ac:dyDescent="0.35">
      <c r="B1323" s="22">
        <v>19.301048217677099</v>
      </c>
      <c r="C1323" s="22">
        <v>-24.6907664352239</v>
      </c>
      <c r="J1323" s="22">
        <v>21.9518753362564</v>
      </c>
      <c r="K1323" s="22">
        <v>-21.246787646093502</v>
      </c>
    </row>
    <row r="1324" spans="2:11" x14ac:dyDescent="0.35">
      <c r="B1324" s="22">
        <v>19.375573791372702</v>
      </c>
      <c r="C1324" s="22">
        <v>-25.632321394057499</v>
      </c>
      <c r="J1324" s="22">
        <v>21.627689120034699</v>
      </c>
      <c r="K1324" s="22">
        <v>-19.6830897173244</v>
      </c>
    </row>
    <row r="1325" spans="2:11" x14ac:dyDescent="0.35">
      <c r="B1325" s="22">
        <v>19.518549293701199</v>
      </c>
      <c r="C1325" s="22">
        <v>-24.037465979020201</v>
      </c>
      <c r="J1325" s="22">
        <v>21.426725945539399</v>
      </c>
      <c r="K1325" s="22">
        <v>-18.553110097332301</v>
      </c>
    </row>
    <row r="1326" spans="2:11" x14ac:dyDescent="0.35">
      <c r="B1326" s="22">
        <v>19.775170241144899</v>
      </c>
      <c r="C1326" s="22">
        <v>-20.589664081205299</v>
      </c>
      <c r="J1326" s="22">
        <v>21.340100090956501</v>
      </c>
      <c r="K1326" s="22">
        <v>-19.510786109956399</v>
      </c>
    </row>
    <row r="1327" spans="2:11" x14ac:dyDescent="0.35">
      <c r="B1327" s="22">
        <v>19.7612928693882</v>
      </c>
      <c r="C1327" s="22">
        <v>-22.345184171283901</v>
      </c>
      <c r="J1327" s="22">
        <v>20.962740995116501</v>
      </c>
      <c r="K1327" s="22">
        <v>-16.7228308351966</v>
      </c>
    </row>
    <row r="1328" spans="2:11" x14ac:dyDescent="0.35">
      <c r="B1328" s="22">
        <v>20.112986369278499</v>
      </c>
      <c r="C1328" s="22">
        <v>-17.3099813948754</v>
      </c>
      <c r="J1328" s="22">
        <v>20.862082989765799</v>
      </c>
      <c r="K1328" s="22">
        <v>-16.563492713191401</v>
      </c>
    </row>
    <row r="1329" spans="2:11" x14ac:dyDescent="0.35">
      <c r="B1329" s="22">
        <v>20.239798791281299</v>
      </c>
      <c r="C1329" s="22">
        <v>-16.278034983750899</v>
      </c>
      <c r="J1329" s="22">
        <v>20.605038847750102</v>
      </c>
      <c r="K1329" s="22">
        <v>-16.702152639694798</v>
      </c>
    </row>
    <row r="1330" spans="2:11" x14ac:dyDescent="0.35">
      <c r="B1330" s="22">
        <v>20.1979330891381</v>
      </c>
      <c r="C1330" s="22">
        <v>-17.067292349334199</v>
      </c>
      <c r="J1330" s="22">
        <v>20.577622839767201</v>
      </c>
      <c r="K1330" s="22">
        <v>-19.444185552356998</v>
      </c>
    </row>
    <row r="1331" spans="2:11" x14ac:dyDescent="0.35">
      <c r="B1331" s="22">
        <v>20.508868048392898</v>
      </c>
      <c r="C1331" s="22">
        <v>-12.8387787814374</v>
      </c>
      <c r="J1331" s="22">
        <v>20.344994440590298</v>
      </c>
      <c r="K1331" s="22">
        <v>-18.4953389926307</v>
      </c>
    </row>
    <row r="1332" spans="2:11" x14ac:dyDescent="0.35">
      <c r="B1332" s="22">
        <v>20.646643682671002</v>
      </c>
      <c r="C1332" s="22">
        <v>-11.147586636717399</v>
      </c>
      <c r="J1332" s="22">
        <v>20.124008028253499</v>
      </c>
      <c r="K1332" s="22">
        <v>-18.501090634172801</v>
      </c>
    </row>
    <row r="1333" spans="2:11" x14ac:dyDescent="0.35">
      <c r="B1333" s="22">
        <v>20.777434489107101</v>
      </c>
      <c r="C1333" s="22">
        <v>-9.0521892239132402</v>
      </c>
      <c r="J1333" s="22">
        <v>19.9462872378963</v>
      </c>
      <c r="K1333" s="22">
        <v>-18.873355977229501</v>
      </c>
    </row>
    <row r="1334" spans="2:11" x14ac:dyDescent="0.35">
      <c r="B1334" s="22">
        <v>20.924382229082301</v>
      </c>
      <c r="C1334" s="22">
        <v>-7.4384111424317396</v>
      </c>
      <c r="J1334" s="22">
        <v>19.878692971207201</v>
      </c>
      <c r="K1334" s="22">
        <v>-19.684249533544101</v>
      </c>
    </row>
    <row r="1335" spans="2:11" x14ac:dyDescent="0.35">
      <c r="B1335" s="22">
        <v>21.1157772310967</v>
      </c>
      <c r="C1335" s="22">
        <v>-4.64652347735628</v>
      </c>
      <c r="J1335" s="22">
        <v>19.6935039545446</v>
      </c>
      <c r="K1335" s="22">
        <v>-19.1605500736195</v>
      </c>
    </row>
    <row r="1336" spans="2:11" x14ac:dyDescent="0.35">
      <c r="B1336" s="22">
        <v>21.386399023244099</v>
      </c>
      <c r="C1336" s="22">
        <v>-3.6508757043823099</v>
      </c>
      <c r="J1336" s="22">
        <v>19.658862234184301</v>
      </c>
      <c r="K1336" s="22">
        <v>-20.022956663066601</v>
      </c>
    </row>
    <row r="1337" spans="2:11" x14ac:dyDescent="0.35">
      <c r="B1337" s="22">
        <v>21.594761538349701</v>
      </c>
      <c r="C1337" s="22">
        <v>-0.98951956847468103</v>
      </c>
      <c r="J1337" s="22">
        <v>19.478851742351601</v>
      </c>
      <c r="K1337" s="22">
        <v>-19.184916058278599</v>
      </c>
    </row>
    <row r="1338" spans="2:11" x14ac:dyDescent="0.35">
      <c r="B1338" s="22">
        <v>21.499675445172901</v>
      </c>
      <c r="C1338" s="22">
        <v>-2.4874098858851701</v>
      </c>
      <c r="J1338" s="22">
        <v>19.176629535345601</v>
      </c>
      <c r="K1338" s="22">
        <v>-17.211627282952001</v>
      </c>
    </row>
    <row r="1339" spans="2:11" x14ac:dyDescent="0.35">
      <c r="B1339" s="22">
        <v>21.724456343432902</v>
      </c>
      <c r="C1339" s="22">
        <v>-1.6086616882396401</v>
      </c>
      <c r="J1339" s="22">
        <v>19.063451587393899</v>
      </c>
      <c r="K1339" s="22">
        <v>-18.030898119666901</v>
      </c>
    </row>
    <row r="1340" spans="2:11" x14ac:dyDescent="0.35">
      <c r="B1340" s="22">
        <v>21.6761124778834</v>
      </c>
      <c r="C1340" s="22">
        <v>-3.0800739499107501</v>
      </c>
      <c r="J1340" s="22">
        <v>18.971012914490998</v>
      </c>
      <c r="K1340" s="22">
        <v>-19.550020386407098</v>
      </c>
    </row>
    <row r="1341" spans="2:11" x14ac:dyDescent="0.35">
      <c r="B1341" s="22">
        <v>21.8280123498009</v>
      </c>
      <c r="C1341" s="22">
        <v>-3.7891546345457701</v>
      </c>
      <c r="J1341" s="22">
        <v>19.0271099737922</v>
      </c>
      <c r="K1341" s="22">
        <v>-22.9078174687962</v>
      </c>
    </row>
    <row r="1342" spans="2:11" x14ac:dyDescent="0.35">
      <c r="B1342" s="22">
        <v>21.991156608199798</v>
      </c>
      <c r="C1342" s="22">
        <v>-4.1561902049516402</v>
      </c>
      <c r="J1342" s="22">
        <v>18.8156005164732</v>
      </c>
      <c r="K1342" s="22">
        <v>-23.255920183863701</v>
      </c>
    </row>
    <row r="1343" spans="2:11" x14ac:dyDescent="0.35">
      <c r="B1343" s="22">
        <v>22.267955720656602</v>
      </c>
      <c r="C1343" s="22">
        <v>-4.0555675124400503</v>
      </c>
      <c r="J1343" s="22">
        <v>18.726429603143099</v>
      </c>
      <c r="K1343" s="22">
        <v>-27.518576797018198</v>
      </c>
    </row>
    <row r="1344" spans="2:11" x14ac:dyDescent="0.35">
      <c r="B1344" s="22">
        <v>22.169132454400899</v>
      </c>
      <c r="C1344" s="22">
        <v>-7.5077285397922804</v>
      </c>
      <c r="J1344" s="22">
        <v>18.545275715420999</v>
      </c>
      <c r="K1344" s="22">
        <v>-28.9984226854037</v>
      </c>
    </row>
    <row r="1345" spans="2:11" x14ac:dyDescent="0.35">
      <c r="B1345" s="22">
        <v>22.201344359254499</v>
      </c>
      <c r="C1345" s="22">
        <v>-11.412477486107001</v>
      </c>
      <c r="J1345" s="22">
        <v>18.531640634950101</v>
      </c>
      <c r="K1345" s="22">
        <v>-33.462120423504899</v>
      </c>
    </row>
    <row r="1346" spans="2:11" x14ac:dyDescent="0.35">
      <c r="B1346" s="22">
        <v>22.408381632074001</v>
      </c>
      <c r="C1346" s="22">
        <v>-9.6883883262995898</v>
      </c>
      <c r="J1346" s="22">
        <v>18.457668142490999</v>
      </c>
      <c r="K1346" s="22">
        <v>-35.778887909965199</v>
      </c>
    </row>
    <row r="1347" spans="2:11" x14ac:dyDescent="0.35">
      <c r="B1347" s="22">
        <v>22.4613143721642</v>
      </c>
      <c r="C1347" s="22">
        <v>-11.998018146003799</v>
      </c>
      <c r="J1347" s="22">
        <v>18.507748482884299</v>
      </c>
      <c r="K1347" s="22">
        <v>-39.499059291331001</v>
      </c>
    </row>
    <row r="1348" spans="2:11" x14ac:dyDescent="0.35">
      <c r="B1348" s="22">
        <v>22.653195614011398</v>
      </c>
      <c r="C1348" s="22">
        <v>-10.572727938296699</v>
      </c>
      <c r="J1348" s="22">
        <v>18.4089372341729</v>
      </c>
      <c r="K1348" s="22">
        <v>-40.305715485292197</v>
      </c>
    </row>
    <row r="1349" spans="2:11" x14ac:dyDescent="0.35">
      <c r="B1349" s="22">
        <v>22.609755112453101</v>
      </c>
      <c r="C1349" s="22">
        <v>-12.231890760353</v>
      </c>
      <c r="J1349" s="22">
        <v>18.405236227608899</v>
      </c>
      <c r="K1349" s="22">
        <v>-42.140898059946203</v>
      </c>
    </row>
    <row r="1350" spans="2:11" x14ac:dyDescent="0.35">
      <c r="B1350" s="22">
        <v>22.818680914452202</v>
      </c>
      <c r="C1350" s="22">
        <v>-9.9602507479925606</v>
      </c>
      <c r="J1350" s="22">
        <v>18.239917043004102</v>
      </c>
      <c r="K1350" s="22">
        <v>-41.189153854236302</v>
      </c>
    </row>
    <row r="1351" spans="2:11" x14ac:dyDescent="0.35">
      <c r="B1351" s="22">
        <v>22.857689779071901</v>
      </c>
      <c r="C1351" s="22">
        <v>-12.3397471040458</v>
      </c>
      <c r="J1351" s="22">
        <v>18.239608710159899</v>
      </c>
      <c r="K1351" s="22">
        <v>-41.957645816225302</v>
      </c>
    </row>
    <row r="1352" spans="2:11" x14ac:dyDescent="0.35">
      <c r="B1352" s="22">
        <v>22.8304934594019</v>
      </c>
      <c r="C1352" s="22">
        <v>-13.600899596159101</v>
      </c>
      <c r="J1352" s="22">
        <v>18.2273513712599</v>
      </c>
      <c r="K1352" s="22">
        <v>-41.624509252593199</v>
      </c>
    </row>
    <row r="1353" spans="2:11" x14ac:dyDescent="0.35">
      <c r="B1353" s="22">
        <v>23.146014334349399</v>
      </c>
      <c r="C1353" s="22">
        <v>-10.7770837533019</v>
      </c>
      <c r="J1353" s="22">
        <v>17.9053008666233</v>
      </c>
      <c r="K1353" s="22">
        <v>-36.681833978109303</v>
      </c>
    </row>
    <row r="1354" spans="2:11" x14ac:dyDescent="0.35">
      <c r="B1354" s="22">
        <v>23.096788458288099</v>
      </c>
      <c r="C1354" s="22">
        <v>-12.767307681096399</v>
      </c>
      <c r="J1354" s="22">
        <v>18.0599520418906</v>
      </c>
      <c r="K1354" s="22">
        <v>-37.623352255144098</v>
      </c>
    </row>
    <row r="1355" spans="2:11" x14ac:dyDescent="0.35">
      <c r="B1355" s="22">
        <v>23.1323073997835</v>
      </c>
      <c r="C1355" s="22">
        <v>-13.9006656532632</v>
      </c>
      <c r="J1355" s="22">
        <v>18.138913272724199</v>
      </c>
      <c r="K1355" s="22">
        <v>-36.191990962653399</v>
      </c>
    </row>
    <row r="1356" spans="2:11" x14ac:dyDescent="0.35">
      <c r="B1356" s="22">
        <v>22.923790300869399</v>
      </c>
      <c r="C1356" s="22">
        <v>-17.009601793726102</v>
      </c>
      <c r="J1356" s="22">
        <v>18.065309568609202</v>
      </c>
      <c r="K1356" s="22">
        <v>-34.1932407523636</v>
      </c>
    </row>
    <row r="1357" spans="2:11" x14ac:dyDescent="0.35">
      <c r="B1357" s="22">
        <v>23.180719676257599</v>
      </c>
      <c r="C1357" s="22">
        <v>-13.449908008432899</v>
      </c>
      <c r="J1357" s="22">
        <v>17.989482716572699</v>
      </c>
      <c r="K1357" s="22">
        <v>-32.153529757427997</v>
      </c>
    </row>
    <row r="1358" spans="2:11" x14ac:dyDescent="0.35">
      <c r="B1358" s="22">
        <v>23.153277192053</v>
      </c>
      <c r="C1358" s="22">
        <v>-11.907880757529901</v>
      </c>
      <c r="J1358" s="22">
        <v>18.0958739401378</v>
      </c>
      <c r="K1358" s="22">
        <v>-29.966649620379201</v>
      </c>
    </row>
    <row r="1359" spans="2:11" x14ac:dyDescent="0.35">
      <c r="B1359" s="22">
        <v>23.141879698264798</v>
      </c>
      <c r="C1359" s="22">
        <v>-15.276486315044799</v>
      </c>
      <c r="J1359" s="22">
        <v>17.928218621429298</v>
      </c>
      <c r="K1359" s="22">
        <v>-28.0460523563621</v>
      </c>
    </row>
    <row r="1360" spans="2:11" x14ac:dyDescent="0.35">
      <c r="B1360" s="22">
        <v>23.052429113584001</v>
      </c>
      <c r="C1360" s="22">
        <v>-14.6157159671952</v>
      </c>
      <c r="J1360" s="22">
        <v>17.916410879393801</v>
      </c>
      <c r="K1360" s="22">
        <v>-26.040848471444299</v>
      </c>
    </row>
    <row r="1361" spans="2:11" x14ac:dyDescent="0.35">
      <c r="B1361" s="22">
        <v>23.3338278348727</v>
      </c>
      <c r="C1361" s="22">
        <v>-11.143019622522401</v>
      </c>
      <c r="J1361" s="22">
        <v>18.030158410016401</v>
      </c>
      <c r="K1361" s="22">
        <v>-24.621755388577199</v>
      </c>
    </row>
    <row r="1362" spans="2:11" x14ac:dyDescent="0.35">
      <c r="B1362" s="22">
        <v>23.126114837798799</v>
      </c>
      <c r="C1362" s="22">
        <v>-13.102628726863699</v>
      </c>
      <c r="J1362" s="22">
        <v>17.754443294260199</v>
      </c>
      <c r="K1362" s="22">
        <v>-22.2027518569937</v>
      </c>
    </row>
    <row r="1363" spans="2:11" x14ac:dyDescent="0.35">
      <c r="B1363" s="22">
        <v>23.0790687603508</v>
      </c>
      <c r="C1363" s="22">
        <v>-9.2526030535377792</v>
      </c>
      <c r="J1363" s="22">
        <v>17.358242477168702</v>
      </c>
      <c r="K1363" s="22">
        <v>-16.413126746429601</v>
      </c>
    </row>
    <row r="1364" spans="2:11" x14ac:dyDescent="0.35">
      <c r="B1364" s="22">
        <v>23.016596582955799</v>
      </c>
      <c r="C1364" s="22">
        <v>-10.956509397122201</v>
      </c>
      <c r="J1364" s="22">
        <v>17.391214549079301</v>
      </c>
      <c r="K1364" s="22">
        <v>-16.948268274466301</v>
      </c>
    </row>
    <row r="1365" spans="2:11" x14ac:dyDescent="0.35">
      <c r="B1365" s="22">
        <v>22.831342955825701</v>
      </c>
      <c r="C1365" s="22">
        <v>-10.4377238584589</v>
      </c>
      <c r="J1365" s="22">
        <v>17.570911451536301</v>
      </c>
      <c r="K1365" s="22">
        <v>-19.267920186397902</v>
      </c>
    </row>
    <row r="1366" spans="2:11" x14ac:dyDescent="0.35">
      <c r="B1366" s="22">
        <v>22.753113477368601</v>
      </c>
      <c r="C1366" s="22">
        <v>-6.6958788884584601</v>
      </c>
      <c r="J1366" s="22">
        <v>17.161319285976699</v>
      </c>
      <c r="K1366" s="22">
        <v>-16.1460239063621</v>
      </c>
    </row>
    <row r="1367" spans="2:11" x14ac:dyDescent="0.35">
      <c r="B1367" s="22">
        <v>22.689745413546699</v>
      </c>
      <c r="C1367" s="22">
        <v>-9.0334668290103401</v>
      </c>
      <c r="J1367" s="22">
        <v>17.233037589935901</v>
      </c>
      <c r="K1367" s="22">
        <v>-20.487131754574101</v>
      </c>
    </row>
    <row r="1368" spans="2:11" x14ac:dyDescent="0.35">
      <c r="B1368" s="22">
        <v>22.953974223276699</v>
      </c>
      <c r="C1368" s="22">
        <v>-5.1307870913669102</v>
      </c>
      <c r="J1368" s="22">
        <v>17.059952498675699</v>
      </c>
      <c r="K1368" s="22">
        <v>-19.799115607703602</v>
      </c>
    </row>
    <row r="1369" spans="2:11" x14ac:dyDescent="0.35">
      <c r="B1369" s="22">
        <v>22.520057221422402</v>
      </c>
      <c r="C1369" s="22">
        <v>-8.7492859041151991</v>
      </c>
      <c r="J1369" s="22">
        <v>16.969015764213999</v>
      </c>
      <c r="K1369" s="22">
        <v>-20.7589278736564</v>
      </c>
    </row>
    <row r="1370" spans="2:11" x14ac:dyDescent="0.35">
      <c r="B1370" s="22">
        <v>22.8164827907488</v>
      </c>
      <c r="C1370" s="22">
        <v>-6.08277226419382</v>
      </c>
      <c r="J1370" s="22">
        <v>16.855360579928401</v>
      </c>
      <c r="K1370" s="22">
        <v>-22.378750989226099</v>
      </c>
    </row>
    <row r="1371" spans="2:11" x14ac:dyDescent="0.35">
      <c r="B1371" s="22">
        <v>22.636391684857401</v>
      </c>
      <c r="C1371" s="22">
        <v>-6.1177819375867797</v>
      </c>
      <c r="J1371" s="22">
        <v>16.883815150860801</v>
      </c>
      <c r="K1371" s="22">
        <v>-26.104021974494898</v>
      </c>
    </row>
    <row r="1372" spans="2:11" x14ac:dyDescent="0.35">
      <c r="B1372" s="22">
        <v>22.6750004677323</v>
      </c>
      <c r="C1372" s="22">
        <v>-6.6450473706772</v>
      </c>
      <c r="J1372" s="22">
        <v>16.446712431649502</v>
      </c>
      <c r="K1372" s="22">
        <v>-21.4841827042098</v>
      </c>
    </row>
    <row r="1373" spans="2:11" x14ac:dyDescent="0.35">
      <c r="B1373" s="22">
        <v>22.470576722017199</v>
      </c>
      <c r="C1373" s="22">
        <v>-8.0800688701790406</v>
      </c>
      <c r="J1373" s="22">
        <v>16.696738625763999</v>
      </c>
      <c r="K1373" s="22">
        <v>-26.853964703538701</v>
      </c>
    </row>
    <row r="1374" spans="2:11" x14ac:dyDescent="0.35">
      <c r="B1374" s="22">
        <v>22.480493168542601</v>
      </c>
      <c r="C1374" s="22">
        <v>-8.6036263995470001</v>
      </c>
      <c r="J1374" s="22">
        <v>16.493306607547702</v>
      </c>
      <c r="K1374" s="22">
        <v>-24.680238482984201</v>
      </c>
    </row>
    <row r="1375" spans="2:11" x14ac:dyDescent="0.35">
      <c r="B1375" s="22">
        <v>22.331559287655999</v>
      </c>
      <c r="C1375" s="22">
        <v>-7.8170171110741</v>
      </c>
      <c r="J1375" s="22">
        <v>16.532987556334099</v>
      </c>
      <c r="K1375" s="22">
        <v>-26.5436972743538</v>
      </c>
    </row>
    <row r="1376" spans="2:11" x14ac:dyDescent="0.35">
      <c r="B1376" s="22">
        <v>22.231603440348</v>
      </c>
      <c r="C1376" s="22">
        <v>-9.0324668299070403</v>
      </c>
      <c r="J1376" s="22">
        <v>16.311199706896101</v>
      </c>
      <c r="K1376" s="22">
        <v>-24.8217495863924</v>
      </c>
    </row>
    <row r="1377" spans="2:11" x14ac:dyDescent="0.35">
      <c r="B1377" s="22">
        <v>21.974518709061599</v>
      </c>
      <c r="C1377" s="22">
        <v>-13.321579154190699</v>
      </c>
      <c r="J1377" s="22">
        <v>16.0187592645267</v>
      </c>
      <c r="K1377" s="22">
        <v>-22.165029700702899</v>
      </c>
    </row>
    <row r="1378" spans="2:11" x14ac:dyDescent="0.35">
      <c r="B1378" s="22">
        <v>21.8462177367891</v>
      </c>
      <c r="C1378" s="22">
        <v>-13.167328041616001</v>
      </c>
      <c r="J1378" s="22">
        <v>15.9439027758911</v>
      </c>
      <c r="K1378" s="22">
        <v>-22.2204273313885</v>
      </c>
    </row>
    <row r="1379" spans="2:11" x14ac:dyDescent="0.35">
      <c r="B1379" s="22">
        <v>21.7402859034842</v>
      </c>
      <c r="C1379" s="22">
        <v>-10.3444063458301</v>
      </c>
      <c r="J1379" s="22">
        <v>15.7055181625524</v>
      </c>
      <c r="K1379" s="22">
        <v>-20.478169824988399</v>
      </c>
    </row>
    <row r="1380" spans="2:11" x14ac:dyDescent="0.35">
      <c r="B1380" s="22">
        <v>21.604483973648701</v>
      </c>
      <c r="C1380" s="22">
        <v>-10.9347901595025</v>
      </c>
      <c r="J1380" s="22">
        <v>15.4949761829808</v>
      </c>
      <c r="K1380" s="22">
        <v>-17.7830483277748</v>
      </c>
    </row>
    <row r="1381" spans="2:11" x14ac:dyDescent="0.35">
      <c r="B1381" s="22">
        <v>21.558038211027</v>
      </c>
      <c r="C1381" s="22">
        <v>-16.616044765503901</v>
      </c>
      <c r="J1381" s="22">
        <v>15.2333843388136</v>
      </c>
      <c r="K1381" s="22">
        <v>-17.1763890841376</v>
      </c>
    </row>
    <row r="1382" spans="2:11" x14ac:dyDescent="0.35">
      <c r="B1382" s="22">
        <v>21.168792196851999</v>
      </c>
      <c r="C1382" s="22">
        <v>-17.046344619203701</v>
      </c>
      <c r="J1382" s="22">
        <v>14.948443265084601</v>
      </c>
      <c r="K1382" s="22">
        <v>-14.6835358781595</v>
      </c>
    </row>
    <row r="1383" spans="2:11" x14ac:dyDescent="0.35">
      <c r="B1383" s="22">
        <v>21.077520973000201</v>
      </c>
      <c r="C1383" s="22">
        <v>-17.279574632706598</v>
      </c>
      <c r="J1383" s="22">
        <v>14.9973065819891</v>
      </c>
      <c r="K1383" s="22">
        <v>-16.786430241029301</v>
      </c>
    </row>
    <row r="1384" spans="2:11" x14ac:dyDescent="0.35">
      <c r="B1384" s="22">
        <v>20.872807328370801</v>
      </c>
      <c r="C1384" s="22">
        <v>-20.478683434632199</v>
      </c>
      <c r="J1384" s="22">
        <v>14.718288559668199</v>
      </c>
      <c r="K1384" s="22">
        <v>-16.387783215048898</v>
      </c>
    </row>
    <row r="1385" spans="2:11" x14ac:dyDescent="0.35">
      <c r="B1385" s="22">
        <v>20.636496032381899</v>
      </c>
      <c r="C1385" s="22">
        <v>-18.833671823589501</v>
      </c>
      <c r="J1385" s="22">
        <v>14.75604282826</v>
      </c>
      <c r="K1385" s="22">
        <v>-18.762031429674401</v>
      </c>
    </row>
    <row r="1386" spans="2:11" x14ac:dyDescent="0.35">
      <c r="B1386" s="22">
        <v>20.435371180417</v>
      </c>
      <c r="C1386" s="22">
        <v>-21.4960991466675</v>
      </c>
      <c r="J1386" s="22">
        <v>14.7357373064894</v>
      </c>
      <c r="K1386" s="22">
        <v>-21.263056970324101</v>
      </c>
    </row>
    <row r="1387" spans="2:11" x14ac:dyDescent="0.35">
      <c r="B1387" s="22">
        <v>20.220925822896199</v>
      </c>
      <c r="C1387" s="22">
        <v>-21.4448336546455</v>
      </c>
      <c r="J1387" s="22">
        <v>14.531369850358701</v>
      </c>
      <c r="K1387" s="22">
        <v>-19.937063441201701</v>
      </c>
    </row>
    <row r="1388" spans="2:11" x14ac:dyDescent="0.35">
      <c r="B1388" s="22">
        <v>19.9313547575256</v>
      </c>
      <c r="C1388" s="22">
        <v>-20.4432534597886</v>
      </c>
      <c r="J1388" s="22">
        <v>14.386618861787101</v>
      </c>
      <c r="K1388" s="22">
        <v>-21.523584506134501</v>
      </c>
    </row>
    <row r="1389" spans="2:11" x14ac:dyDescent="0.35">
      <c r="B1389" s="22">
        <v>19.854769420669701</v>
      </c>
      <c r="C1389" s="22">
        <v>-18.621577651611101</v>
      </c>
      <c r="J1389" s="22">
        <v>14.2743461812008</v>
      </c>
      <c r="K1389" s="22">
        <v>-21.909494346315402</v>
      </c>
    </row>
    <row r="1390" spans="2:11" x14ac:dyDescent="0.35">
      <c r="B1390" s="22">
        <v>19.495752034311302</v>
      </c>
      <c r="C1390" s="22">
        <v>-18.004456481635799</v>
      </c>
      <c r="J1390" s="22">
        <v>14.203386159436899</v>
      </c>
      <c r="K1390" s="22">
        <v>-23.114269088516998</v>
      </c>
    </row>
    <row r="1391" spans="2:11" x14ac:dyDescent="0.35">
      <c r="B1391" s="22">
        <v>19.189334802731398</v>
      </c>
      <c r="C1391" s="22">
        <v>-18.258229428880298</v>
      </c>
      <c r="J1391" s="22">
        <v>13.960253701642401</v>
      </c>
      <c r="K1391" s="22">
        <v>-22.224964579294301</v>
      </c>
    </row>
    <row r="1392" spans="2:11" x14ac:dyDescent="0.35">
      <c r="B1392" s="22">
        <v>19.229041069011899</v>
      </c>
      <c r="C1392" s="22">
        <v>-19.2577272565455</v>
      </c>
      <c r="J1392" s="22">
        <v>13.7160289541988</v>
      </c>
      <c r="K1392" s="22">
        <v>-19.440937904900299</v>
      </c>
    </row>
    <row r="1393" spans="2:11" x14ac:dyDescent="0.35">
      <c r="B1393" s="22">
        <v>19.054004678350299</v>
      </c>
      <c r="C1393" s="22">
        <v>-20.524332046320598</v>
      </c>
      <c r="J1393" s="22">
        <v>13.7303454653721</v>
      </c>
      <c r="K1393" s="22">
        <v>-18.890818031013399</v>
      </c>
    </row>
    <row r="1394" spans="2:11" x14ac:dyDescent="0.35">
      <c r="B1394" s="22">
        <v>18.6905858206208</v>
      </c>
      <c r="C1394" s="22">
        <v>-21.271819641396501</v>
      </c>
      <c r="J1394" s="22">
        <v>13.5626826531023</v>
      </c>
      <c r="K1394" s="22">
        <v>-18.562492063458102</v>
      </c>
    </row>
    <row r="1395" spans="2:11" x14ac:dyDescent="0.35">
      <c r="B1395" s="22">
        <v>18.606752898106102</v>
      </c>
      <c r="C1395" s="22">
        <v>-22.141224577945898</v>
      </c>
      <c r="J1395" s="22">
        <v>13.456345668253601</v>
      </c>
      <c r="K1395" s="22">
        <v>-19.202563892556</v>
      </c>
    </row>
    <row r="1396" spans="2:11" x14ac:dyDescent="0.35">
      <c r="B1396" s="22">
        <v>18.612831179524701</v>
      </c>
      <c r="C1396" s="22">
        <v>-23.5017230919679</v>
      </c>
      <c r="J1396" s="22">
        <v>13.0582384105952</v>
      </c>
      <c r="K1396" s="22">
        <v>-16.065798162019998</v>
      </c>
    </row>
    <row r="1397" spans="2:11" x14ac:dyDescent="0.35">
      <c r="B1397" s="22">
        <v>18.522160969392299</v>
      </c>
      <c r="C1397" s="22">
        <v>-26.781046640183501</v>
      </c>
      <c r="J1397" s="22">
        <v>13.0592253699932</v>
      </c>
      <c r="K1397" s="22">
        <v>-17.666016708192799</v>
      </c>
    </row>
    <row r="1398" spans="2:11" x14ac:dyDescent="0.35">
      <c r="B1398" s="22">
        <v>18.2651277685389</v>
      </c>
      <c r="C1398" s="22">
        <v>-27.698935212858999</v>
      </c>
      <c r="J1398" s="22">
        <v>12.7492625317877</v>
      </c>
      <c r="K1398" s="22">
        <v>-16.264367614576098</v>
      </c>
    </row>
    <row r="1399" spans="2:11" x14ac:dyDescent="0.35">
      <c r="B1399" s="22">
        <v>17.830507367407002</v>
      </c>
      <c r="C1399" s="22">
        <v>-26.9125939031263</v>
      </c>
      <c r="J1399" s="22">
        <v>12.5421527079701</v>
      </c>
      <c r="K1399" s="22">
        <v>-15.604497246486501</v>
      </c>
    </row>
    <row r="1400" spans="2:11" x14ac:dyDescent="0.35">
      <c r="B1400" s="22">
        <v>17.816172919780101</v>
      </c>
      <c r="C1400" s="22">
        <v>-29.707842996001901</v>
      </c>
      <c r="J1400" s="22">
        <v>12.3986935812023</v>
      </c>
      <c r="K1400" s="22">
        <v>-16.668131090900701</v>
      </c>
    </row>
    <row r="1401" spans="2:11" x14ac:dyDescent="0.35">
      <c r="B1401" s="22">
        <v>17.610012185963999</v>
      </c>
      <c r="C1401" s="22">
        <v>-31.353321986005199</v>
      </c>
      <c r="J1401" s="22">
        <v>12.1456798408315</v>
      </c>
      <c r="K1401" s="22">
        <v>-16.988072948895098</v>
      </c>
    </row>
    <row r="1402" spans="2:11" x14ac:dyDescent="0.35">
      <c r="B1402" s="22">
        <v>17.5867509900248</v>
      </c>
      <c r="C1402" s="22">
        <v>-32.992990976013601</v>
      </c>
      <c r="J1402" s="22">
        <v>12.006256765525</v>
      </c>
      <c r="K1402" s="22">
        <v>-18.1705023488202</v>
      </c>
    </row>
    <row r="1403" spans="2:11" x14ac:dyDescent="0.35">
      <c r="B1403" s="22">
        <v>17.554588303749799</v>
      </c>
      <c r="C1403" s="22">
        <v>-33.715262001949498</v>
      </c>
      <c r="J1403" s="22">
        <v>11.844045795424201</v>
      </c>
      <c r="K1403" s="22">
        <v>-19.505625237410499</v>
      </c>
    </row>
    <row r="1404" spans="2:11" x14ac:dyDescent="0.35">
      <c r="B1404" s="22">
        <v>17.511078579189199</v>
      </c>
      <c r="C1404" s="22">
        <v>-34.834437880221998</v>
      </c>
      <c r="J1404" s="22">
        <v>11.610206519330299</v>
      </c>
      <c r="K1404" s="22">
        <v>-21.2551116756634</v>
      </c>
    </row>
    <row r="1405" spans="2:11" x14ac:dyDescent="0.35">
      <c r="B1405" s="22">
        <v>17.485009192037001</v>
      </c>
      <c r="C1405" s="22">
        <v>-35.782395931724103</v>
      </c>
      <c r="J1405" s="22">
        <v>11.368777470250601</v>
      </c>
      <c r="K1405" s="22">
        <v>-21.295401778955299</v>
      </c>
    </row>
    <row r="1406" spans="2:11" x14ac:dyDescent="0.35">
      <c r="B1406" s="22">
        <v>17.3168103266838</v>
      </c>
      <c r="C1406" s="22">
        <v>-35.753446403967303</v>
      </c>
      <c r="J1406" s="22">
        <v>11.457710788791699</v>
      </c>
      <c r="K1406" s="22">
        <v>-24.575591981766902</v>
      </c>
    </row>
    <row r="1407" spans="2:11" x14ac:dyDescent="0.35">
      <c r="B1407" s="22">
        <v>17.426437376466101</v>
      </c>
      <c r="C1407" s="22">
        <v>-37.623088558496597</v>
      </c>
      <c r="J1407" s="22">
        <v>11.243238152565</v>
      </c>
      <c r="K1407" s="22">
        <v>-23.8922594952185</v>
      </c>
    </row>
    <row r="1408" spans="2:11" x14ac:dyDescent="0.35">
      <c r="B1408" s="22">
        <v>17.191430180369998</v>
      </c>
      <c r="C1408" s="22">
        <v>-36.184494106507003</v>
      </c>
      <c r="J1408" s="22">
        <v>10.9194665453676</v>
      </c>
      <c r="K1408" s="22">
        <v>-20.0701216912368</v>
      </c>
    </row>
    <row r="1409" spans="2:11" x14ac:dyDescent="0.35">
      <c r="B1409" s="22">
        <v>17.382651018281202</v>
      </c>
      <c r="C1409" s="22">
        <v>-37.840009802584099</v>
      </c>
      <c r="J1409" s="22">
        <v>10.6595534875106</v>
      </c>
      <c r="K1409" s="22">
        <v>-19.2207458278193</v>
      </c>
    </row>
    <row r="1410" spans="2:11" x14ac:dyDescent="0.35">
      <c r="B1410" s="22">
        <v>17.417033342995602</v>
      </c>
      <c r="C1410" s="22">
        <v>-35.928886613117101</v>
      </c>
      <c r="J1410" s="22">
        <v>10.5672402605597</v>
      </c>
      <c r="K1410" s="22">
        <v>-18.049737469585502</v>
      </c>
    </row>
    <row r="1411" spans="2:11" x14ac:dyDescent="0.35">
      <c r="B1411" s="22">
        <v>17.3192966397669</v>
      </c>
      <c r="C1411" s="22">
        <v>-39.147502135113903</v>
      </c>
      <c r="J1411" s="22">
        <v>10.5017621899418</v>
      </c>
      <c r="K1411" s="22">
        <v>-18.283052853644399</v>
      </c>
    </row>
    <row r="1412" spans="2:11" x14ac:dyDescent="0.35">
      <c r="B1412" s="22">
        <v>17.338148551375198</v>
      </c>
      <c r="C1412" s="22">
        <v>-39.920316839231397</v>
      </c>
      <c r="J1412" s="22">
        <v>10.583094931832701</v>
      </c>
      <c r="K1412" s="22">
        <v>-19.372931293576801</v>
      </c>
    </row>
    <row r="1413" spans="2:11" x14ac:dyDescent="0.35">
      <c r="B1413" s="22">
        <v>17.4400762898611</v>
      </c>
      <c r="C1413" s="22">
        <v>-39.584936348503199</v>
      </c>
      <c r="J1413" s="22">
        <v>10.4855648206567</v>
      </c>
      <c r="K1413" s="22">
        <v>-18.485976145635799</v>
      </c>
    </row>
    <row r="1414" spans="2:11" x14ac:dyDescent="0.35">
      <c r="B1414" s="22">
        <v>17.3235517599304</v>
      </c>
      <c r="C1414" s="22">
        <v>-40.006872372283702</v>
      </c>
      <c r="J1414" s="22">
        <v>10.324381632933401</v>
      </c>
      <c r="K1414" s="22">
        <v>-16.859973604026798</v>
      </c>
    </row>
    <row r="1415" spans="2:11" x14ac:dyDescent="0.35">
      <c r="B1415" s="22">
        <v>17.360979170560402</v>
      </c>
      <c r="C1415" s="22">
        <v>-37.824284807937602</v>
      </c>
      <c r="J1415" s="22">
        <v>10.108464999673799</v>
      </c>
      <c r="K1415" s="22">
        <v>-14.966351543137799</v>
      </c>
    </row>
    <row r="1416" spans="2:11" x14ac:dyDescent="0.35">
      <c r="B1416" s="22">
        <v>17.3878099796468</v>
      </c>
      <c r="C1416" s="22">
        <v>-39.521257965334399</v>
      </c>
      <c r="J1416" s="22">
        <v>10.2344804541569</v>
      </c>
      <c r="K1416" s="22">
        <v>-15.460622157699101</v>
      </c>
    </row>
    <row r="1417" spans="2:11" x14ac:dyDescent="0.35">
      <c r="B1417" s="22">
        <v>17.367265537640499</v>
      </c>
      <c r="C1417" s="22">
        <v>-36.511381147876399</v>
      </c>
      <c r="J1417" s="22">
        <v>9.9815508384470508</v>
      </c>
      <c r="K1417" s="22">
        <v>-13.050882796239501</v>
      </c>
    </row>
    <row r="1418" spans="2:11" x14ac:dyDescent="0.35">
      <c r="B1418" s="22">
        <v>17.277073942958602</v>
      </c>
      <c r="C1418" s="22">
        <v>-37.688475037543299</v>
      </c>
      <c r="J1418" s="22">
        <v>9.8087610889109609</v>
      </c>
      <c r="K1418" s="22">
        <v>-12.8183061264237</v>
      </c>
    </row>
    <row r="1419" spans="2:11" x14ac:dyDescent="0.35">
      <c r="B1419" s="22">
        <v>17.347971855457999</v>
      </c>
      <c r="C1419" s="22">
        <v>-35.964535586123603</v>
      </c>
      <c r="J1419" s="22">
        <v>9.6026210768264004</v>
      </c>
      <c r="K1419" s="22">
        <v>-12.682177996304199</v>
      </c>
    </row>
    <row r="1420" spans="2:11" x14ac:dyDescent="0.35">
      <c r="B1420" s="22">
        <v>17.446098336698</v>
      </c>
      <c r="C1420" s="22">
        <v>-35.629725547645101</v>
      </c>
      <c r="J1420" s="22">
        <v>9.3761147413308201</v>
      </c>
      <c r="K1420" s="22">
        <v>-11.971010662841</v>
      </c>
    </row>
    <row r="1421" spans="2:11" x14ac:dyDescent="0.35">
      <c r="B1421" s="22">
        <v>17.363449764911099</v>
      </c>
      <c r="C1421" s="22">
        <v>-33.988928751394603</v>
      </c>
      <c r="J1421" s="22">
        <v>9.08440569466757</v>
      </c>
      <c r="K1421" s="22">
        <v>-11.855278392344699</v>
      </c>
    </row>
    <row r="1422" spans="2:11" x14ac:dyDescent="0.35">
      <c r="B1422" s="22">
        <v>17.345983508882199</v>
      </c>
      <c r="C1422" s="22">
        <v>-32.253227477603801</v>
      </c>
      <c r="J1422" s="22">
        <v>9.1751314640521109</v>
      </c>
      <c r="K1422" s="22">
        <v>-17.024846267724701</v>
      </c>
    </row>
    <row r="1423" spans="2:11" x14ac:dyDescent="0.35">
      <c r="B1423" s="22">
        <v>17.287689093937701</v>
      </c>
      <c r="C1423" s="22">
        <v>-29.162395120931201</v>
      </c>
      <c r="J1423" s="22">
        <v>8.9127733199343293</v>
      </c>
      <c r="K1423" s="22">
        <v>-16.762656727722401</v>
      </c>
    </row>
    <row r="1424" spans="2:11" x14ac:dyDescent="0.35">
      <c r="B1424" s="22">
        <v>17.316614726999902</v>
      </c>
      <c r="C1424" s="22">
        <v>-29.294179861613099</v>
      </c>
      <c r="J1424" s="22">
        <v>8.6753309834939696</v>
      </c>
      <c r="K1424" s="22">
        <v>-16.738399788817301</v>
      </c>
    </row>
    <row r="1425" spans="2:11" x14ac:dyDescent="0.35">
      <c r="B1425" s="22">
        <v>17.3629678470508</v>
      </c>
      <c r="C1425" s="22">
        <v>-27.966731533083198</v>
      </c>
      <c r="J1425" s="22">
        <v>8.5743901129451991</v>
      </c>
      <c r="K1425" s="22">
        <v>-17.555230750267999</v>
      </c>
    </row>
    <row r="1426" spans="2:11" x14ac:dyDescent="0.35">
      <c r="B1426" s="22">
        <v>17.488233234257901</v>
      </c>
      <c r="C1426" s="22">
        <v>-28.176819859161899</v>
      </c>
      <c r="J1426" s="22">
        <v>8.4658859696625797</v>
      </c>
      <c r="K1426" s="22">
        <v>-19.173690116242799</v>
      </c>
    </row>
    <row r="1427" spans="2:11" x14ac:dyDescent="0.35">
      <c r="B1427" s="22">
        <v>17.2875766886539</v>
      </c>
      <c r="C1427" s="22">
        <v>-25.108643300530101</v>
      </c>
      <c r="J1427" s="22">
        <v>8.3976020829676408</v>
      </c>
      <c r="K1427" s="22">
        <v>-19.557826430461201</v>
      </c>
    </row>
    <row r="1428" spans="2:11" x14ac:dyDescent="0.35">
      <c r="B1428" s="22">
        <v>17.535535025123501</v>
      </c>
      <c r="C1428" s="22">
        <v>-25.1195509761681</v>
      </c>
      <c r="J1428" s="22">
        <v>8.0721230160895097</v>
      </c>
      <c r="K1428" s="22">
        <v>-17.954859076165199</v>
      </c>
    </row>
    <row r="1429" spans="2:11" x14ac:dyDescent="0.35">
      <c r="B1429" s="22">
        <v>17.408737701983</v>
      </c>
      <c r="C1429" s="22">
        <v>-24.709113626717301</v>
      </c>
      <c r="J1429" s="22">
        <v>7.9036160125384098</v>
      </c>
      <c r="K1429" s="22">
        <v>-18.7569698549772</v>
      </c>
    </row>
    <row r="1430" spans="2:11" x14ac:dyDescent="0.35">
      <c r="B1430" s="22">
        <v>17.411636394675501</v>
      </c>
      <c r="C1430" s="22">
        <v>-23.163255382753899</v>
      </c>
      <c r="J1430" s="22">
        <v>7.5623690541292703</v>
      </c>
      <c r="K1430" s="22">
        <v>-15.563739481679701</v>
      </c>
    </row>
    <row r="1431" spans="2:11" x14ac:dyDescent="0.35">
      <c r="B1431" s="22">
        <v>17.184936535613101</v>
      </c>
      <c r="C1431" s="22">
        <v>-23.578583085049601</v>
      </c>
      <c r="J1431" s="22">
        <v>7.36352519559094</v>
      </c>
      <c r="K1431" s="22">
        <v>-16.467331749610398</v>
      </c>
    </row>
    <row r="1432" spans="2:11" x14ac:dyDescent="0.35">
      <c r="B1432" s="22">
        <v>17.401851924361502</v>
      </c>
      <c r="C1432" s="22">
        <v>-24.463500233910199</v>
      </c>
      <c r="J1432" s="22">
        <v>7.0868861046052496</v>
      </c>
      <c r="K1432" s="22">
        <v>-15.192209060225499</v>
      </c>
    </row>
    <row r="1433" spans="2:11" x14ac:dyDescent="0.35">
      <c r="B1433" s="22">
        <v>17.314624558774501</v>
      </c>
      <c r="C1433" s="22">
        <v>-23.866534624255799</v>
      </c>
      <c r="J1433" s="22">
        <v>7.0468748732003403</v>
      </c>
      <c r="K1433" s="22">
        <v>-15.3027366537125</v>
      </c>
    </row>
    <row r="1434" spans="2:11" x14ac:dyDescent="0.35">
      <c r="B1434" s="22">
        <v>17.263362837905898</v>
      </c>
      <c r="C1434" s="22">
        <v>-23.873103896827899</v>
      </c>
      <c r="J1434" s="22">
        <v>6.7812304009078401</v>
      </c>
      <c r="K1434" s="22">
        <v>-13.5388982819756</v>
      </c>
    </row>
    <row r="1435" spans="2:11" x14ac:dyDescent="0.35">
      <c r="B1435" s="22">
        <v>17.275231392625098</v>
      </c>
      <c r="C1435" s="22">
        <v>-22.751646370597602</v>
      </c>
      <c r="J1435" s="22">
        <v>6.3416163159835301</v>
      </c>
      <c r="K1435" s="22">
        <v>-10.779732633833699</v>
      </c>
    </row>
    <row r="1436" spans="2:11" x14ac:dyDescent="0.35">
      <c r="B1436" s="22">
        <v>17.383957728996101</v>
      </c>
      <c r="C1436" s="22">
        <v>-24.232762181366802</v>
      </c>
      <c r="J1436" s="22">
        <v>6.3298046887438204</v>
      </c>
      <c r="K1436" s="22">
        <v>-12.7255552051067</v>
      </c>
    </row>
    <row r="1437" spans="2:11" x14ac:dyDescent="0.35">
      <c r="B1437" s="22">
        <v>17.345001565138698</v>
      </c>
      <c r="C1437" s="22">
        <v>-24.677696996843199</v>
      </c>
      <c r="J1437" s="22">
        <v>6.1867655527357899</v>
      </c>
      <c r="K1437" s="22">
        <v>-13.415146372118601</v>
      </c>
    </row>
    <row r="1438" spans="2:11" x14ac:dyDescent="0.35">
      <c r="B1438" s="22">
        <v>17.253380315693502</v>
      </c>
      <c r="C1438" s="22">
        <v>-22.953916033414099</v>
      </c>
      <c r="J1438" s="22">
        <v>16.838934296267301</v>
      </c>
      <c r="K1438" s="22">
        <v>-27.6338529238154</v>
      </c>
    </row>
    <row r="1439" spans="2:11" x14ac:dyDescent="0.35">
      <c r="B1439" s="22">
        <v>17.211219985415699</v>
      </c>
      <c r="C1439" s="22">
        <v>-23.651978685223501</v>
      </c>
      <c r="J1439" s="22">
        <v>16.685706939419099</v>
      </c>
      <c r="K1439" s="22">
        <v>-28.229969764097</v>
      </c>
    </row>
    <row r="1440" spans="2:11" x14ac:dyDescent="0.35">
      <c r="B1440" s="22">
        <v>17.197883138335499</v>
      </c>
      <c r="C1440" s="22">
        <v>-25.218711889944899</v>
      </c>
      <c r="J1440" s="22">
        <v>16.770791795361301</v>
      </c>
      <c r="K1440" s="22">
        <v>-30.138704034894101</v>
      </c>
    </row>
    <row r="1441" spans="2:11" x14ac:dyDescent="0.35">
      <c r="B1441" s="22">
        <v>17.1712867155364</v>
      </c>
      <c r="C1441" s="22">
        <v>-27.035699984115698</v>
      </c>
      <c r="J1441" s="22">
        <v>16.714322213565101</v>
      </c>
      <c r="K1441" s="22">
        <v>-31.4500231484582</v>
      </c>
    </row>
    <row r="1442" spans="2:11" x14ac:dyDescent="0.35">
      <c r="B1442" s="22">
        <v>16.9651567316692</v>
      </c>
      <c r="C1442" s="22">
        <v>-25.219983272279698</v>
      </c>
      <c r="J1442" s="22">
        <v>16.522964228089101</v>
      </c>
      <c r="K1442" s="22">
        <v>-31.164160184105199</v>
      </c>
    </row>
    <row r="1443" spans="2:11" x14ac:dyDescent="0.35">
      <c r="B1443" s="22">
        <v>16.994388467571699</v>
      </c>
      <c r="C1443" s="22">
        <v>-27.737785899910001</v>
      </c>
      <c r="J1443" s="22">
        <v>16.493543707070099</v>
      </c>
      <c r="K1443" s="22">
        <v>-31.3384256435771</v>
      </c>
    </row>
    <row r="1444" spans="2:11" x14ac:dyDescent="0.35">
      <c r="B1444" s="22">
        <v>39.998695980506902</v>
      </c>
      <c r="C1444" s="22">
        <v>5.9883529412517396</v>
      </c>
      <c r="J1444" s="22">
        <v>16.3754081007779</v>
      </c>
      <c r="K1444" s="22">
        <v>-31.066461564962001</v>
      </c>
    </row>
    <row r="1445" spans="2:11" x14ac:dyDescent="0.35">
      <c r="B1445" s="22">
        <v>39.993616139783803</v>
      </c>
      <c r="C1445" s="22">
        <v>7.6694912364067198</v>
      </c>
      <c r="J1445" s="22">
        <v>16.4856246677092</v>
      </c>
      <c r="K1445" s="22">
        <v>-34.356176689631297</v>
      </c>
    </row>
    <row r="1446" spans="2:11" x14ac:dyDescent="0.35">
      <c r="B1446" s="22">
        <v>39.921720631069299</v>
      </c>
      <c r="C1446" s="22">
        <v>9.9258255915706393</v>
      </c>
      <c r="J1446" s="22">
        <v>16.2539406830047</v>
      </c>
      <c r="K1446" s="22">
        <v>-32.581377168565702</v>
      </c>
    </row>
    <row r="1447" spans="2:11" x14ac:dyDescent="0.35">
      <c r="B1447" s="22">
        <v>39.801960339266898</v>
      </c>
      <c r="C1447" s="22">
        <v>8.6060229777762203</v>
      </c>
      <c r="J1447" s="22">
        <v>16.1974429204122</v>
      </c>
      <c r="K1447" s="22">
        <v>-32.481616965476903</v>
      </c>
    </row>
    <row r="1448" spans="2:11" x14ac:dyDescent="0.35">
      <c r="B1448" s="22">
        <v>39.802304971232601</v>
      </c>
      <c r="C1448" s="22">
        <v>10.2005145716531</v>
      </c>
      <c r="J1448" s="22">
        <v>16.106881365614001</v>
      </c>
      <c r="K1448" s="22">
        <v>-31.555584396441802</v>
      </c>
    </row>
    <row r="1449" spans="2:11" x14ac:dyDescent="0.35">
      <c r="B1449" s="22">
        <v>39.758971666660202</v>
      </c>
      <c r="C1449" s="22">
        <v>9.8693503984289901</v>
      </c>
      <c r="J1449" s="22">
        <v>15.994970586863101</v>
      </c>
      <c r="K1449" s="22">
        <v>-31.0489786695418</v>
      </c>
    </row>
    <row r="1450" spans="2:11" x14ac:dyDescent="0.35">
      <c r="B1450" s="22">
        <v>39.204809590444398</v>
      </c>
      <c r="C1450" s="22">
        <v>12.616301854106201</v>
      </c>
      <c r="J1450" s="22">
        <v>15.9417396769429</v>
      </c>
      <c r="K1450" s="22">
        <v>-30.838469163781799</v>
      </c>
    </row>
    <row r="1451" spans="2:11" x14ac:dyDescent="0.35">
      <c r="B1451" s="22">
        <v>39.624350113734302</v>
      </c>
      <c r="C1451" s="22">
        <v>9.4400018417556399</v>
      </c>
      <c r="J1451" s="22">
        <v>15.6142392627494</v>
      </c>
      <c r="K1451" s="22">
        <v>-28.770354594106099</v>
      </c>
    </row>
    <row r="1452" spans="2:11" x14ac:dyDescent="0.35">
      <c r="B1452" s="22">
        <v>39.348834972907902</v>
      </c>
      <c r="C1452" s="22">
        <v>11.6662810165216</v>
      </c>
      <c r="J1452" s="22">
        <v>15.6884557358131</v>
      </c>
      <c r="K1452" s="22">
        <v>-29.663641416923198</v>
      </c>
    </row>
    <row r="1453" spans="2:11" x14ac:dyDescent="0.35">
      <c r="B1453" s="22">
        <v>39.3402170576788</v>
      </c>
      <c r="C1453" s="22">
        <v>11.1763290252561</v>
      </c>
      <c r="J1453" s="22">
        <v>15.497416395354501</v>
      </c>
      <c r="K1453" s="22">
        <v>-28.2446088023983</v>
      </c>
    </row>
    <row r="1454" spans="2:11" x14ac:dyDescent="0.35">
      <c r="B1454" s="22">
        <v>39.051856919210103</v>
      </c>
      <c r="C1454" s="22">
        <v>11.491413099962701</v>
      </c>
      <c r="J1454" s="22">
        <v>15.443828748966499</v>
      </c>
      <c r="K1454" s="22">
        <v>-28.642018672841701</v>
      </c>
    </row>
    <row r="1455" spans="2:11" x14ac:dyDescent="0.35">
      <c r="B1455" s="22">
        <v>38.868162800771501</v>
      </c>
      <c r="C1455" s="22">
        <v>11.302669007900301</v>
      </c>
      <c r="J1455" s="22">
        <v>15.4082464358516</v>
      </c>
      <c r="K1455" s="22">
        <v>-29.0096100666293</v>
      </c>
    </row>
    <row r="1456" spans="2:11" x14ac:dyDescent="0.35">
      <c r="B1456" s="22">
        <v>38.829753572072498</v>
      </c>
      <c r="C1456" s="22">
        <v>11.7181079742156</v>
      </c>
      <c r="J1456" s="22">
        <v>15.439915299720701</v>
      </c>
      <c r="K1456" s="22">
        <v>-29.3460344431791</v>
      </c>
    </row>
    <row r="1457" spans="2:11" x14ac:dyDescent="0.35">
      <c r="B1457" s="22">
        <v>38.595707052594001</v>
      </c>
      <c r="C1457" s="22">
        <v>14.14250801907</v>
      </c>
      <c r="J1457" s="22">
        <v>15.294722004506299</v>
      </c>
      <c r="K1457" s="22">
        <v>-28.501459970555899</v>
      </c>
    </row>
    <row r="1458" spans="2:11" x14ac:dyDescent="0.35">
      <c r="B1458" s="22">
        <v>38.400946739078996</v>
      </c>
      <c r="C1458" s="22">
        <v>14.482616198593201</v>
      </c>
      <c r="J1458" s="22">
        <v>15.1637686426053</v>
      </c>
      <c r="K1458" s="22">
        <v>-29.210401379543899</v>
      </c>
    </row>
    <row r="1459" spans="2:11" x14ac:dyDescent="0.35">
      <c r="B1459" s="22">
        <v>38.297488042832903</v>
      </c>
      <c r="C1459" s="22">
        <v>17.0802986383448</v>
      </c>
      <c r="J1459" s="22">
        <v>15.010787209836099</v>
      </c>
      <c r="K1459" s="22">
        <v>-27.719083200296101</v>
      </c>
    </row>
    <row r="1460" spans="2:11" x14ac:dyDescent="0.35">
      <c r="B1460" s="22">
        <v>38.092609244673703</v>
      </c>
      <c r="C1460" s="22">
        <v>15.892053401268299</v>
      </c>
      <c r="J1460" s="22">
        <v>15.092037136153699</v>
      </c>
      <c r="K1460" s="22">
        <v>-28.926909972389499</v>
      </c>
    </row>
    <row r="1461" spans="2:11" x14ac:dyDescent="0.35">
      <c r="B1461" s="22">
        <v>37.960870898207901</v>
      </c>
      <c r="C1461" s="22">
        <v>16.666546035901501</v>
      </c>
      <c r="J1461" s="22">
        <v>14.994897489084</v>
      </c>
      <c r="K1461" s="22">
        <v>-28.195405613000599</v>
      </c>
    </row>
    <row r="1462" spans="2:11" x14ac:dyDescent="0.35">
      <c r="B1462" s="22">
        <v>37.937257186332097</v>
      </c>
      <c r="C1462" s="22">
        <v>15.523342900419401</v>
      </c>
      <c r="J1462" s="22">
        <v>14.666156199486201</v>
      </c>
      <c r="K1462" s="22">
        <v>-25.0873824261556</v>
      </c>
    </row>
    <row r="1463" spans="2:11" x14ac:dyDescent="0.35">
      <c r="B1463" s="22">
        <v>37.4023935808872</v>
      </c>
      <c r="C1463" s="22">
        <v>21.6460741528653</v>
      </c>
      <c r="J1463" s="22">
        <v>14.7493676000294</v>
      </c>
      <c r="K1463" s="22">
        <v>-25.671814138657901</v>
      </c>
    </row>
    <row r="1464" spans="2:11" x14ac:dyDescent="0.35">
      <c r="B1464" s="22">
        <v>37.257155969462303</v>
      </c>
      <c r="C1464" s="22">
        <v>17.6317918305955</v>
      </c>
      <c r="J1464" s="22">
        <v>14.5730978227507</v>
      </c>
      <c r="K1464" s="22">
        <v>-25.228366785507401</v>
      </c>
    </row>
    <row r="1465" spans="2:11" x14ac:dyDescent="0.35">
      <c r="B1465" s="22">
        <v>37.112766191998197</v>
      </c>
      <c r="C1465" s="22">
        <v>14.8433733464603</v>
      </c>
      <c r="J1465" s="22">
        <v>14.3942636679136</v>
      </c>
      <c r="K1465" s="22">
        <v>-23.72139090208</v>
      </c>
    </row>
    <row r="1466" spans="2:11" x14ac:dyDescent="0.35">
      <c r="B1466" s="22">
        <v>37.236763987874198</v>
      </c>
      <c r="C1466" s="22">
        <v>20.028871458954399</v>
      </c>
      <c r="J1466" s="22">
        <v>14.239316381128599</v>
      </c>
      <c r="K1466" s="22">
        <v>-21.856456008740501</v>
      </c>
    </row>
    <row r="1467" spans="2:11" x14ac:dyDescent="0.35">
      <c r="B1467" s="22">
        <v>36.894687222937897</v>
      </c>
      <c r="C1467" s="22">
        <v>17.425252089388501</v>
      </c>
      <c r="J1467" s="22">
        <v>14.158360864504701</v>
      </c>
      <c r="K1467" s="22">
        <v>-20.839080958622802</v>
      </c>
    </row>
    <row r="1468" spans="2:11" x14ac:dyDescent="0.35">
      <c r="B1468" s="22">
        <v>36.604198327133801</v>
      </c>
      <c r="C1468" s="22">
        <v>17.3543083081539</v>
      </c>
      <c r="J1468" s="22">
        <v>14.0644530832685</v>
      </c>
      <c r="K1468" s="22">
        <v>-19.908900184236099</v>
      </c>
    </row>
    <row r="1469" spans="2:11" x14ac:dyDescent="0.35">
      <c r="B1469" s="22">
        <v>36.3645539783411</v>
      </c>
      <c r="C1469" s="22">
        <v>18.3946001329114</v>
      </c>
      <c r="J1469" s="22">
        <v>14.025567112388</v>
      </c>
      <c r="K1469" s="22">
        <v>-19.147192698581101</v>
      </c>
    </row>
    <row r="1470" spans="2:11" x14ac:dyDescent="0.35">
      <c r="B1470" s="22">
        <v>36.648150076598</v>
      </c>
      <c r="C1470" s="22">
        <v>11.0183007340916</v>
      </c>
      <c r="J1470" s="22">
        <v>13.9796939533467</v>
      </c>
      <c r="K1470" s="22">
        <v>-19.2120473041245</v>
      </c>
    </row>
    <row r="1471" spans="2:11" x14ac:dyDescent="0.35">
      <c r="B1471" s="22">
        <v>36.176120208576599</v>
      </c>
      <c r="C1471" s="22">
        <v>12.969550322412699</v>
      </c>
      <c r="J1471" s="22">
        <v>13.6655928931884</v>
      </c>
      <c r="K1471" s="22">
        <v>-16.033931373678101</v>
      </c>
    </row>
    <row r="1472" spans="2:11" x14ac:dyDescent="0.35">
      <c r="B1472" s="22">
        <v>36.2827340740225</v>
      </c>
      <c r="C1472" s="22">
        <v>7.2571731684632699</v>
      </c>
      <c r="J1472" s="22">
        <v>13.6956663773607</v>
      </c>
      <c r="K1472" s="22">
        <v>-18.0116889041457</v>
      </c>
    </row>
    <row r="1473" spans="2:11" x14ac:dyDescent="0.35">
      <c r="B1473" s="22">
        <v>36.1530835247124</v>
      </c>
      <c r="C1473" s="22">
        <v>3.5929137933566802</v>
      </c>
      <c r="J1473" s="22">
        <v>13.4002812054053</v>
      </c>
      <c r="K1473" s="22">
        <v>-15.4577779414481</v>
      </c>
    </row>
    <row r="1474" spans="2:11" x14ac:dyDescent="0.35">
      <c r="B1474" s="22">
        <v>35.546288603398303</v>
      </c>
      <c r="C1474" s="22">
        <v>3.2271658785331701</v>
      </c>
      <c r="J1474" s="22">
        <v>13.406136142528901</v>
      </c>
      <c r="K1474" s="22">
        <v>-16.043839390086401</v>
      </c>
    </row>
    <row r="1475" spans="2:11" x14ac:dyDescent="0.35">
      <c r="B1475" s="22">
        <v>36.0656284764923</v>
      </c>
      <c r="C1475" s="22">
        <v>-2.7352765958086298</v>
      </c>
      <c r="J1475" s="22">
        <v>13.1207227461508</v>
      </c>
      <c r="K1475" s="22">
        <v>-13.0618073905726</v>
      </c>
    </row>
    <row r="1476" spans="2:11" x14ac:dyDescent="0.35">
      <c r="B1476" s="22">
        <v>35.371751642498602</v>
      </c>
      <c r="C1476" s="22">
        <v>-0.86431287975239102</v>
      </c>
      <c r="J1476" s="22">
        <v>13.1235775187361</v>
      </c>
      <c r="K1476" s="22">
        <v>-13.3460236664733</v>
      </c>
    </row>
    <row r="1477" spans="2:11" x14ac:dyDescent="0.35">
      <c r="B1477" s="22">
        <v>35.0038940505857</v>
      </c>
      <c r="C1477" s="22">
        <v>-0.78553973210703198</v>
      </c>
      <c r="J1477" s="22">
        <v>12.8517858797727</v>
      </c>
      <c r="K1477" s="22">
        <v>-11.761294229532099</v>
      </c>
    </row>
    <row r="1478" spans="2:11" x14ac:dyDescent="0.35">
      <c r="B1478" s="22">
        <v>35.302870877419501</v>
      </c>
      <c r="C1478" s="22">
        <v>-2.7251877701488501</v>
      </c>
      <c r="J1478" s="22">
        <v>12.8099359542292</v>
      </c>
      <c r="K1478" s="22">
        <v>-11.817209764407901</v>
      </c>
    </row>
    <row r="1479" spans="2:11" x14ac:dyDescent="0.35">
      <c r="B1479" s="22">
        <v>35.136149744892201</v>
      </c>
      <c r="C1479" s="22">
        <v>-4.0606558965713502</v>
      </c>
      <c r="J1479" s="22">
        <v>12.613753985871099</v>
      </c>
      <c r="K1479" s="22">
        <v>-12.2879086436641</v>
      </c>
    </row>
    <row r="1480" spans="2:11" x14ac:dyDescent="0.35">
      <c r="B1480" s="22">
        <v>34.836209723769997</v>
      </c>
      <c r="C1480" s="22">
        <v>-3.3376710596994901</v>
      </c>
      <c r="J1480" s="22">
        <v>12.3713065782564</v>
      </c>
      <c r="K1480" s="22">
        <v>-10.134752820700299</v>
      </c>
    </row>
    <row r="1481" spans="2:11" x14ac:dyDescent="0.35">
      <c r="B1481" s="22">
        <v>34.598134078907002</v>
      </c>
      <c r="C1481" s="22">
        <v>-2.6978863278712701</v>
      </c>
      <c r="J1481" s="22">
        <v>12.305654904922701</v>
      </c>
      <c r="K1481" s="22">
        <v>-10.2117728556636</v>
      </c>
    </row>
    <row r="1482" spans="2:11" x14ac:dyDescent="0.35">
      <c r="B1482" s="22">
        <v>34.350054008995698</v>
      </c>
      <c r="C1482" s="22">
        <v>-1.36976128160995</v>
      </c>
      <c r="J1482" s="22">
        <v>12.1855455433023</v>
      </c>
      <c r="K1482" s="22">
        <v>-10.666987492163299</v>
      </c>
    </row>
    <row r="1483" spans="2:11" x14ac:dyDescent="0.35">
      <c r="B1483" s="22">
        <v>33.972925620188398</v>
      </c>
      <c r="C1483" s="22">
        <v>1.2355483263552699E-2</v>
      </c>
      <c r="J1483" s="22">
        <v>12.086285816621</v>
      </c>
      <c r="K1483" s="22">
        <v>-10.4027779716609</v>
      </c>
    </row>
    <row r="1484" spans="2:11" x14ac:dyDescent="0.35">
      <c r="B1484" s="22">
        <v>34.409220443139098</v>
      </c>
      <c r="C1484" s="22">
        <v>-6.0661093200514102</v>
      </c>
      <c r="J1484" s="22">
        <v>11.2197698540673</v>
      </c>
      <c r="K1484" s="22">
        <v>13.5474478404356</v>
      </c>
    </row>
    <row r="1485" spans="2:11" x14ac:dyDescent="0.35">
      <c r="B1485" s="22">
        <v>34.059970729638202</v>
      </c>
      <c r="C1485" s="22">
        <v>-5.1162908007962002</v>
      </c>
      <c r="J1485" s="22">
        <v>11.692271677942699</v>
      </c>
      <c r="K1485" s="22">
        <v>-9.9810126450130401</v>
      </c>
    </row>
    <row r="1486" spans="2:11" x14ac:dyDescent="0.35">
      <c r="B1486" s="22">
        <v>33.578899511326199</v>
      </c>
      <c r="C1486" s="22">
        <v>1.8759324799211801</v>
      </c>
      <c r="J1486" s="22">
        <v>11.597324193427999</v>
      </c>
      <c r="K1486" s="22">
        <v>-10.9535461808268</v>
      </c>
    </row>
    <row r="1487" spans="2:11" x14ac:dyDescent="0.35">
      <c r="B1487" s="22">
        <v>33.250416964312699</v>
      </c>
      <c r="C1487" s="22">
        <v>2.6315207199880901</v>
      </c>
      <c r="J1487" s="22">
        <v>11.3446006953591</v>
      </c>
      <c r="K1487" s="22">
        <v>-10.901910060700899</v>
      </c>
    </row>
    <row r="1488" spans="2:11" x14ac:dyDescent="0.35">
      <c r="B1488" s="22">
        <v>32.952620073059599</v>
      </c>
      <c r="C1488" s="22">
        <v>2.1591873317220802</v>
      </c>
      <c r="J1488" s="22">
        <v>11.1533061609542</v>
      </c>
      <c r="K1488" s="22">
        <v>-10.309370587498901</v>
      </c>
    </row>
    <row r="1489" spans="2:11" x14ac:dyDescent="0.35">
      <c r="B1489" s="22">
        <v>33.218960638404297</v>
      </c>
      <c r="C1489" s="22">
        <v>-4.5303206640613203</v>
      </c>
      <c r="J1489" s="22">
        <v>11.070969080259299</v>
      </c>
      <c r="K1489" s="22">
        <v>-12.0220973119139</v>
      </c>
    </row>
    <row r="1490" spans="2:11" x14ac:dyDescent="0.35">
      <c r="B1490" s="22">
        <v>32.967597666548201</v>
      </c>
      <c r="C1490" s="22">
        <v>-3.27308879402554</v>
      </c>
      <c r="J1490" s="22">
        <v>10.789369386745699</v>
      </c>
      <c r="K1490" s="22">
        <v>-10.275219930223299</v>
      </c>
    </row>
    <row r="1491" spans="2:11" x14ac:dyDescent="0.35">
      <c r="B1491" s="22">
        <v>32.980941289352003</v>
      </c>
      <c r="C1491" s="22">
        <v>-4.3267839471922001</v>
      </c>
      <c r="J1491" s="22">
        <v>10.667202756562601</v>
      </c>
      <c r="K1491" s="22">
        <v>-11.996848006895</v>
      </c>
    </row>
    <row r="1492" spans="2:11" x14ac:dyDescent="0.35">
      <c r="B1492" s="22">
        <v>32.8242473530022</v>
      </c>
      <c r="C1492" s="22">
        <v>-4.9283982660870498</v>
      </c>
      <c r="J1492" s="22">
        <v>10.453962844458999</v>
      </c>
      <c r="K1492" s="22">
        <v>-11.157931256542801</v>
      </c>
    </row>
    <row r="1493" spans="2:11" x14ac:dyDescent="0.35">
      <c r="B1493" s="22">
        <v>32.5034518742752</v>
      </c>
      <c r="C1493" s="22">
        <v>-5.6477639207319301</v>
      </c>
      <c r="J1493" s="22">
        <v>10.446998413485501</v>
      </c>
      <c r="K1493" s="22">
        <v>-12.0674583317935</v>
      </c>
    </row>
    <row r="1494" spans="2:11" x14ac:dyDescent="0.35">
      <c r="B1494" s="22">
        <v>32.3289322712737</v>
      </c>
      <c r="C1494" s="22">
        <v>-4.7797500999430902</v>
      </c>
      <c r="J1494" s="22">
        <v>10.313745193531</v>
      </c>
      <c r="K1494" s="22">
        <v>-12.048780076716</v>
      </c>
    </row>
    <row r="1495" spans="2:11" x14ac:dyDescent="0.35">
      <c r="B1495" s="22">
        <v>32.058654997430097</v>
      </c>
      <c r="C1495" s="22">
        <v>-5.1035365134449497</v>
      </c>
      <c r="J1495" s="22">
        <v>10.162918997049101</v>
      </c>
      <c r="K1495" s="22">
        <v>-12.1574372504852</v>
      </c>
    </row>
    <row r="1496" spans="2:11" x14ac:dyDescent="0.35">
      <c r="B1496" s="22">
        <v>31.8471336838887</v>
      </c>
      <c r="C1496" s="22">
        <v>-5.4936800739195997</v>
      </c>
      <c r="J1496" s="22">
        <v>9.7814437768111606</v>
      </c>
      <c r="K1496" s="22">
        <v>-8.8251510573053906</v>
      </c>
    </row>
    <row r="1497" spans="2:11" x14ac:dyDescent="0.35">
      <c r="B1497" s="22">
        <v>31.2213333105502</v>
      </c>
      <c r="C1497" s="22">
        <v>-1.46829456445228</v>
      </c>
      <c r="J1497" s="22">
        <v>9.7246999590841998</v>
      </c>
      <c r="K1497" s="22">
        <v>-9.50080062213239</v>
      </c>
    </row>
    <row r="1498" spans="2:11" x14ac:dyDescent="0.35">
      <c r="B1498" s="22">
        <v>30.773903953408698</v>
      </c>
      <c r="C1498" s="22">
        <v>1.9507167951402</v>
      </c>
      <c r="J1498" s="22">
        <v>9.5557206997275905</v>
      </c>
      <c r="K1498" s="22">
        <v>-8.0745883558766707</v>
      </c>
    </row>
    <row r="1499" spans="2:11" x14ac:dyDescent="0.35">
      <c r="B1499" s="22">
        <v>30.640409461337001</v>
      </c>
      <c r="C1499" s="22">
        <v>0.41479722083812298</v>
      </c>
      <c r="J1499" s="22">
        <v>9.4160111531917607</v>
      </c>
      <c r="K1499" s="22">
        <v>-8.2097844292761408</v>
      </c>
    </row>
    <row r="1500" spans="2:11" x14ac:dyDescent="0.35">
      <c r="B1500" s="22">
        <v>30.640080435898799</v>
      </c>
      <c r="C1500" s="22">
        <v>1.65883311806059</v>
      </c>
      <c r="J1500" s="22">
        <v>9.1782920628547995</v>
      </c>
      <c r="K1500" s="22">
        <v>-6.9889396235526204</v>
      </c>
    </row>
    <row r="1501" spans="2:11" x14ac:dyDescent="0.35">
      <c r="B1501" s="22">
        <v>30.139905903851901</v>
      </c>
      <c r="C1501" s="22">
        <v>3.8881124344053402</v>
      </c>
      <c r="J1501" s="22">
        <v>9.1378706166380397</v>
      </c>
      <c r="K1501" s="22">
        <v>-8.1024941483742303</v>
      </c>
    </row>
    <row r="1502" spans="2:11" x14ac:dyDescent="0.35">
      <c r="B1502" s="22">
        <v>29.697906464810401</v>
      </c>
      <c r="C1502" s="22">
        <v>7.8339684586695197</v>
      </c>
      <c r="J1502" s="22">
        <v>8.9092829996929606</v>
      </c>
      <c r="K1502" s="22">
        <v>-6.7741802315520099</v>
      </c>
    </row>
    <row r="1503" spans="2:11" x14ac:dyDescent="0.35">
      <c r="B1503" s="22">
        <v>30.082704561702801</v>
      </c>
      <c r="C1503" s="22">
        <v>4.0462820669704902</v>
      </c>
      <c r="J1503" s="22">
        <v>8.7747966064378602</v>
      </c>
      <c r="K1503" s="22">
        <v>-8.1119214929807608</v>
      </c>
    </row>
    <row r="1504" spans="2:11" x14ac:dyDescent="0.35">
      <c r="B1504" s="22">
        <v>29.594748043477001</v>
      </c>
      <c r="C1504" s="22">
        <v>6.2733914733352503</v>
      </c>
      <c r="J1504" s="22">
        <v>8.4951326025661498</v>
      </c>
      <c r="K1504" s="22">
        <v>-6.1429563839360499</v>
      </c>
    </row>
    <row r="1505" spans="2:11" x14ac:dyDescent="0.35">
      <c r="B1505" s="22">
        <v>29.537482857467801</v>
      </c>
      <c r="C1505" s="22">
        <v>8.8987888974588891</v>
      </c>
      <c r="J1505" s="22">
        <v>8.2629967879165402</v>
      </c>
      <c r="K1505" s="22">
        <v>-7.1692468257478099</v>
      </c>
    </row>
    <row r="1506" spans="2:11" x14ac:dyDescent="0.35">
      <c r="B1506" s="22">
        <v>29.177508899868901</v>
      </c>
      <c r="C1506" s="22">
        <v>8.7409199962234094</v>
      </c>
      <c r="J1506" s="22">
        <v>8.1475060717443508</v>
      </c>
      <c r="K1506" s="22">
        <v>-8.1306010930964003</v>
      </c>
    </row>
    <row r="1507" spans="2:11" x14ac:dyDescent="0.35">
      <c r="B1507" s="22">
        <v>28.8942723133672</v>
      </c>
      <c r="C1507" s="22">
        <v>9.3767758409159594</v>
      </c>
      <c r="J1507" s="22">
        <v>7.8162050866716797</v>
      </c>
      <c r="K1507" s="22">
        <v>-8.74317973195914</v>
      </c>
    </row>
    <row r="1508" spans="2:11" x14ac:dyDescent="0.35">
      <c r="B1508" s="22">
        <v>28.653185378262801</v>
      </c>
      <c r="C1508" s="22">
        <v>9.1289314114883702</v>
      </c>
      <c r="J1508" s="22">
        <v>7.4939221053568801</v>
      </c>
      <c r="K1508" s="22">
        <v>-9.2021147656949207</v>
      </c>
    </row>
    <row r="1509" spans="2:11" x14ac:dyDescent="0.35">
      <c r="B1509" s="22">
        <v>28.860685469245301</v>
      </c>
      <c r="C1509" s="22">
        <v>6.32158241413378</v>
      </c>
      <c r="J1509" s="22">
        <v>7.2432930971429501</v>
      </c>
      <c r="K1509" s="22">
        <v>-9.9574647088777404</v>
      </c>
    </row>
    <row r="1510" spans="2:11" x14ac:dyDescent="0.35">
      <c r="B1510" s="22">
        <v>28.464002443556801</v>
      </c>
      <c r="C1510" s="22">
        <v>6.5443817221909804</v>
      </c>
      <c r="J1510" s="22">
        <v>6.9227670986056502</v>
      </c>
      <c r="K1510" s="22">
        <v>-10.0878760948235</v>
      </c>
    </row>
    <row r="1511" spans="2:11" x14ac:dyDescent="0.35">
      <c r="B1511" s="22">
        <v>28.523315959601199</v>
      </c>
      <c r="C1511" s="22">
        <v>6.4050162220243099</v>
      </c>
      <c r="J1511" s="22">
        <v>6.9254563601948904</v>
      </c>
      <c r="K1511" s="22">
        <v>-12.623178379267401</v>
      </c>
    </row>
    <row r="1512" spans="2:11" x14ac:dyDescent="0.35">
      <c r="B1512" s="22">
        <v>28.127253496037401</v>
      </c>
      <c r="C1512" s="22">
        <v>9.8272032594853993</v>
      </c>
      <c r="J1512" s="22">
        <v>6.6606256515335804</v>
      </c>
      <c r="K1512" s="22">
        <v>-13.1871953471005</v>
      </c>
    </row>
    <row r="1513" spans="2:11" x14ac:dyDescent="0.35">
      <c r="B1513" s="22">
        <v>27.7745796368974</v>
      </c>
      <c r="C1513" s="22">
        <v>9.8279997700662793</v>
      </c>
      <c r="J1513" s="22">
        <v>6.4297957146039604</v>
      </c>
      <c r="K1513" s="22">
        <v>-13.0451711908322</v>
      </c>
    </row>
    <row r="1514" spans="2:11" x14ac:dyDescent="0.35">
      <c r="B1514" s="22">
        <v>27.778835658700199</v>
      </c>
      <c r="C1514" s="22">
        <v>9.2798271103062504</v>
      </c>
      <c r="J1514" s="22">
        <v>6.16206880554717</v>
      </c>
      <c r="K1514" s="22">
        <v>-13.681573989671101</v>
      </c>
    </row>
    <row r="1515" spans="2:11" x14ac:dyDescent="0.35">
      <c r="B1515" s="22">
        <v>27.561941804293799</v>
      </c>
      <c r="C1515" s="22">
        <v>8.9716919422050996</v>
      </c>
      <c r="J1515" s="22">
        <v>14.7431918393846</v>
      </c>
      <c r="K1515" s="22">
        <v>-2.7953953869769301</v>
      </c>
    </row>
    <row r="1516" spans="2:11" x14ac:dyDescent="0.35">
      <c r="B1516" s="22">
        <v>27.310231818073401</v>
      </c>
      <c r="C1516" s="22">
        <v>12.2684754200368</v>
      </c>
      <c r="J1516" s="22">
        <v>14.852558374221299</v>
      </c>
      <c r="K1516" s="22">
        <v>-2.3772431250349801</v>
      </c>
    </row>
    <row r="1517" spans="2:11" x14ac:dyDescent="0.35">
      <c r="B1517" s="22">
        <v>27.245943936103998</v>
      </c>
      <c r="C1517" s="22">
        <v>11.039993194971199</v>
      </c>
      <c r="J1517" s="22">
        <v>14.724015003327199</v>
      </c>
      <c r="K1517" s="22">
        <v>0.250420707614326</v>
      </c>
    </row>
    <row r="1518" spans="2:11" x14ac:dyDescent="0.35">
      <c r="B1518" s="22">
        <v>27.333230858752898</v>
      </c>
      <c r="C1518" s="22">
        <v>8.3733526846491309</v>
      </c>
      <c r="J1518" s="22">
        <v>14.6603636717106</v>
      </c>
      <c r="K1518" s="22">
        <v>1.51948254193557</v>
      </c>
    </row>
    <row r="1519" spans="2:11" x14ac:dyDescent="0.35">
      <c r="B1519" s="22">
        <v>26.7149461819001</v>
      </c>
      <c r="C1519" s="22">
        <v>13.8844625471203</v>
      </c>
      <c r="J1519" s="22">
        <v>15.078230874957599</v>
      </c>
      <c r="K1519" s="22">
        <v>-3.0821310391427299</v>
      </c>
    </row>
    <row r="1520" spans="2:11" x14ac:dyDescent="0.35">
      <c r="B1520" s="22">
        <v>26.777695203609699</v>
      </c>
      <c r="C1520" s="22">
        <v>12.559255287205101</v>
      </c>
      <c r="J1520" s="22">
        <v>15.050575785922099</v>
      </c>
      <c r="K1520" s="22">
        <v>-2.2017988959208901</v>
      </c>
    </row>
    <row r="1521" spans="2:11" x14ac:dyDescent="0.35">
      <c r="B1521" s="22">
        <v>26.3795561772247</v>
      </c>
      <c r="C1521" s="22">
        <v>16.4001891670598</v>
      </c>
      <c r="J1521" s="22">
        <v>15.054925795031</v>
      </c>
      <c r="K1521" s="22">
        <v>-2.7258389992701302</v>
      </c>
    </row>
    <row r="1522" spans="2:11" x14ac:dyDescent="0.35">
      <c r="B1522" s="22">
        <v>26.6802147883479</v>
      </c>
      <c r="C1522" s="22">
        <v>10.8361736309789</v>
      </c>
      <c r="J1522" s="22">
        <v>14.852126440956001</v>
      </c>
      <c r="K1522" s="22">
        <v>-0.56028074982718201</v>
      </c>
    </row>
    <row r="1523" spans="2:11" x14ac:dyDescent="0.35">
      <c r="B1523" s="22">
        <v>26.335378979183499</v>
      </c>
      <c r="C1523" s="22">
        <v>13.9904782956253</v>
      </c>
      <c r="J1523" s="22">
        <v>14.7956793281105</v>
      </c>
      <c r="K1523" s="22">
        <v>-0.60225681774985995</v>
      </c>
    </row>
    <row r="1524" spans="2:11" x14ac:dyDescent="0.35">
      <c r="B1524" s="22">
        <v>26.051915120568498</v>
      </c>
      <c r="C1524" s="22">
        <v>13.621143745918999</v>
      </c>
      <c r="J1524" s="22">
        <v>14.8775165225828</v>
      </c>
      <c r="K1524" s="22">
        <v>-1.6986461160492199</v>
      </c>
    </row>
    <row r="1525" spans="2:11" x14ac:dyDescent="0.35">
      <c r="B1525" s="22">
        <v>26.005660115131001</v>
      </c>
      <c r="C1525" s="22">
        <v>14.330828551377</v>
      </c>
      <c r="J1525" s="22">
        <v>15.0806932542274</v>
      </c>
      <c r="K1525" s="22">
        <v>-2.16968680505884</v>
      </c>
    </row>
    <row r="1526" spans="2:11" x14ac:dyDescent="0.35">
      <c r="B1526" s="22">
        <v>26.0497753461846</v>
      </c>
      <c r="C1526" s="22">
        <v>11.9897277212575</v>
      </c>
      <c r="J1526" s="22">
        <v>14.810412056009</v>
      </c>
      <c r="K1526" s="22">
        <v>1.22423785829688</v>
      </c>
    </row>
    <row r="1527" spans="2:11" x14ac:dyDescent="0.35">
      <c r="B1527" s="22">
        <v>25.650259230651201</v>
      </c>
      <c r="C1527" s="22">
        <v>14.255393685426199</v>
      </c>
      <c r="J1527" s="22">
        <v>14.978212124996</v>
      </c>
      <c r="K1527" s="22">
        <v>-3.0631667814463999</v>
      </c>
    </row>
    <row r="1528" spans="2:11" x14ac:dyDescent="0.35">
      <c r="B1528" s="22">
        <v>25.497932596625301</v>
      </c>
      <c r="C1528" s="22">
        <v>12.204516607933099</v>
      </c>
      <c r="J1528" s="22">
        <v>14.9582644462049</v>
      </c>
      <c r="K1528" s="22">
        <v>-2.1156369188723798</v>
      </c>
    </row>
    <row r="1529" spans="2:11" x14ac:dyDescent="0.35">
      <c r="B1529" s="22">
        <v>25.814326020021799</v>
      </c>
      <c r="C1529" s="22">
        <v>6.6137579000959397</v>
      </c>
      <c r="J1529" s="22">
        <v>15.2871055854785</v>
      </c>
      <c r="K1529" s="22">
        <v>-5.4557171194334204</v>
      </c>
    </row>
    <row r="1530" spans="2:11" x14ac:dyDescent="0.35">
      <c r="B1530" s="22">
        <v>25.071219161844201</v>
      </c>
      <c r="C1530" s="22">
        <v>10.0178092144668</v>
      </c>
      <c r="J1530" s="22">
        <v>14.904348468683001</v>
      </c>
      <c r="K1530" s="22">
        <v>-4.2310540282851399</v>
      </c>
    </row>
    <row r="1531" spans="2:11" x14ac:dyDescent="0.35">
      <c r="B1531" s="22">
        <v>25.266435155645901</v>
      </c>
      <c r="C1531" s="22">
        <v>6.2908670820523396</v>
      </c>
      <c r="J1531" s="22">
        <v>14.890804828626999</v>
      </c>
      <c r="K1531" s="22">
        <v>-4.83796445584872</v>
      </c>
    </row>
    <row r="1532" spans="2:11" x14ac:dyDescent="0.35">
      <c r="B1532" s="22">
        <v>24.9182205817648</v>
      </c>
      <c r="C1532" s="22">
        <v>7.1921827554315501</v>
      </c>
      <c r="J1532" s="22">
        <v>15.028624978749299</v>
      </c>
      <c r="K1532" s="22">
        <v>-6.55403359729742</v>
      </c>
    </row>
    <row r="1533" spans="2:11" x14ac:dyDescent="0.35">
      <c r="B1533" s="22">
        <v>24.621525945766699</v>
      </c>
      <c r="C1533" s="22">
        <v>5.9004778951349603</v>
      </c>
      <c r="J1533" s="22">
        <v>15.0589768205946</v>
      </c>
      <c r="K1533" s="22">
        <v>-7.8369282910446598</v>
      </c>
    </row>
    <row r="1534" spans="2:11" x14ac:dyDescent="0.35">
      <c r="B1534" s="22">
        <v>24.585870980549299</v>
      </c>
      <c r="C1534" s="22">
        <v>3.03025735690521</v>
      </c>
      <c r="J1534" s="22">
        <v>14.923302941797299</v>
      </c>
      <c r="K1534" s="22">
        <v>-8.07241808536563</v>
      </c>
    </row>
    <row r="1535" spans="2:11" x14ac:dyDescent="0.35">
      <c r="B1535" s="22">
        <v>24.1668358747044</v>
      </c>
      <c r="C1535" s="22">
        <v>3.7525876632202202</v>
      </c>
      <c r="J1535" s="22">
        <v>14.726793286464201</v>
      </c>
      <c r="K1535" s="22">
        <v>-6.69851421339997</v>
      </c>
    </row>
    <row r="1536" spans="2:11" x14ac:dyDescent="0.35">
      <c r="B1536" s="22">
        <v>24.097280293995901</v>
      </c>
      <c r="C1536" s="22">
        <v>2.2418748756579001</v>
      </c>
      <c r="J1536" s="22">
        <v>14.577733392532</v>
      </c>
      <c r="K1536" s="22">
        <v>-6.3234452965174199</v>
      </c>
    </row>
    <row r="1537" spans="2:11" x14ac:dyDescent="0.35">
      <c r="B1537" s="22">
        <v>24.5274381176045</v>
      </c>
      <c r="C1537" s="22">
        <v>-3.4784021690073801</v>
      </c>
      <c r="J1537" s="22">
        <v>15.0159671223667</v>
      </c>
      <c r="K1537" s="22">
        <v>-9.7356172079176506</v>
      </c>
    </row>
    <row r="1538" spans="2:11" x14ac:dyDescent="0.35">
      <c r="B1538" s="22">
        <v>24.1434895179565</v>
      </c>
      <c r="C1538" s="22">
        <v>-2.7678363881347301</v>
      </c>
      <c r="J1538" s="22">
        <v>14.833380049663599</v>
      </c>
      <c r="K1538" s="22">
        <v>-10.153302690658499</v>
      </c>
    </row>
    <row r="1539" spans="2:11" x14ac:dyDescent="0.35">
      <c r="B1539" s="22">
        <v>23.989605661423301</v>
      </c>
      <c r="C1539" s="22">
        <v>-4.3026645946226196</v>
      </c>
      <c r="J1539" s="22">
        <v>14.990034240347899</v>
      </c>
      <c r="K1539" s="22">
        <v>-15.401125223993599</v>
      </c>
    </row>
    <row r="1540" spans="2:11" x14ac:dyDescent="0.35">
      <c r="B1540" s="22">
        <v>23.675843296207699</v>
      </c>
      <c r="C1540" s="22">
        <v>-4.9832365092510598</v>
      </c>
      <c r="J1540" s="22">
        <v>14.8195738152811</v>
      </c>
      <c r="K1540" s="22">
        <v>-12.5528246837323</v>
      </c>
    </row>
    <row r="1541" spans="2:11" x14ac:dyDescent="0.35">
      <c r="B1541" s="22">
        <v>23.567158625940198</v>
      </c>
      <c r="C1541" s="22">
        <v>-3.9419266516596299</v>
      </c>
      <c r="J1541" s="22">
        <v>14.905411592668299</v>
      </c>
      <c r="K1541" s="22">
        <v>-15.2287411190007</v>
      </c>
    </row>
    <row r="1542" spans="2:11" x14ac:dyDescent="0.35">
      <c r="B1542" s="22">
        <v>23.336070887238701</v>
      </c>
      <c r="C1542" s="22">
        <v>-4.4080684132135302</v>
      </c>
      <c r="J1542" s="22">
        <v>14.7537503739456</v>
      </c>
      <c r="K1542" s="22">
        <v>-15.745810588335701</v>
      </c>
    </row>
    <row r="1543" spans="2:11" x14ac:dyDescent="0.35">
      <c r="B1543" s="22">
        <v>23.227899314797401</v>
      </c>
      <c r="C1543" s="22">
        <v>-5.00030828774673</v>
      </c>
      <c r="J1543" s="22">
        <v>14.400161215089399</v>
      </c>
      <c r="K1543" s="22">
        <v>-12.930756239496599</v>
      </c>
    </row>
    <row r="1544" spans="2:11" x14ac:dyDescent="0.35">
      <c r="B1544" s="22">
        <v>22.846935506515901</v>
      </c>
      <c r="C1544" s="22">
        <v>-1.35018348825793</v>
      </c>
      <c r="J1544" s="22">
        <v>14.610759735876499</v>
      </c>
      <c r="K1544" s="22">
        <v>-15.2215659576931</v>
      </c>
    </row>
    <row r="1545" spans="2:11" x14ac:dyDescent="0.35">
      <c r="B1545" s="22">
        <v>22.658711998540301</v>
      </c>
      <c r="C1545" s="22">
        <v>-2.0661343766987401</v>
      </c>
      <c r="J1545" s="22">
        <v>14.4786722402708</v>
      </c>
      <c r="K1545" s="22">
        <v>-16.4220555217391</v>
      </c>
    </row>
    <row r="1546" spans="2:11" x14ac:dyDescent="0.35">
      <c r="B1546" s="22">
        <v>22.1643112572844</v>
      </c>
      <c r="C1546" s="22">
        <v>1.17674619231633</v>
      </c>
      <c r="J1546" s="22">
        <v>14.653434427167101</v>
      </c>
      <c r="K1546" s="22">
        <v>-18.4701552205524</v>
      </c>
    </row>
    <row r="1547" spans="2:11" x14ac:dyDescent="0.35">
      <c r="B1547" s="22">
        <v>22.3666560501254</v>
      </c>
      <c r="C1547" s="22">
        <v>-0.76662175083822603</v>
      </c>
      <c r="J1547" s="22">
        <v>14.121122247149399</v>
      </c>
      <c r="K1547" s="22">
        <v>-12.570589971812399</v>
      </c>
    </row>
    <row r="1548" spans="2:11" x14ac:dyDescent="0.35">
      <c r="B1548" s="22">
        <v>22.0405150313488</v>
      </c>
      <c r="C1548" s="22">
        <v>-1.2429136083669201</v>
      </c>
      <c r="J1548" s="22">
        <v>14.314628393465</v>
      </c>
      <c r="K1548" s="22">
        <v>-15.6065228918928</v>
      </c>
    </row>
    <row r="1549" spans="2:11" x14ac:dyDescent="0.35">
      <c r="B1549" s="22">
        <v>22.157238767879999</v>
      </c>
      <c r="C1549" s="22">
        <v>-2.3632682912691401</v>
      </c>
      <c r="J1549" s="22">
        <v>14.392209832699701</v>
      </c>
      <c r="K1549" s="22">
        <v>-16.283449441509699</v>
      </c>
    </row>
    <row r="1550" spans="2:11" x14ac:dyDescent="0.35">
      <c r="B1550" s="22">
        <v>21.775406166194401</v>
      </c>
      <c r="C1550" s="22">
        <v>-0.23591720871924299</v>
      </c>
      <c r="J1550" s="22">
        <v>14.0178901465113</v>
      </c>
      <c r="K1550" s="22">
        <v>-15.1832708253395</v>
      </c>
    </row>
    <row r="1551" spans="2:11" x14ac:dyDescent="0.35">
      <c r="B1551" s="22">
        <v>21.9548731068701</v>
      </c>
      <c r="C1551" s="22">
        <v>-2.1500799178201602</v>
      </c>
      <c r="J1551" s="22">
        <v>14.11095325764</v>
      </c>
      <c r="K1551" s="22">
        <v>-15.090467996941999</v>
      </c>
    </row>
    <row r="1552" spans="2:11" x14ac:dyDescent="0.35">
      <c r="B1552" s="22">
        <v>21.406990871351599</v>
      </c>
      <c r="C1552" s="22">
        <v>3.9559810004476601</v>
      </c>
      <c r="J1552" s="22">
        <v>14.1311556661878</v>
      </c>
      <c r="K1552" s="22">
        <v>-15.503963153515199</v>
      </c>
    </row>
    <row r="1553" spans="2:11" x14ac:dyDescent="0.35">
      <c r="B1553" s="22">
        <v>21.140887670196999</v>
      </c>
      <c r="C1553" s="22">
        <v>7.9843587657949397</v>
      </c>
      <c r="J1553" s="22">
        <v>13.965006181391599</v>
      </c>
      <c r="K1553" s="22">
        <v>-16.988819259043002</v>
      </c>
    </row>
    <row r="1554" spans="2:11" x14ac:dyDescent="0.35">
      <c r="B1554" s="22">
        <v>21.1391559706232</v>
      </c>
      <c r="C1554" s="22">
        <v>9.2272222835952</v>
      </c>
      <c r="J1554" s="22">
        <v>14.0260160732225</v>
      </c>
      <c r="K1554" s="22">
        <v>-17.214679650319301</v>
      </c>
    </row>
    <row r="1555" spans="2:11" x14ac:dyDescent="0.35">
      <c r="B1555" s="22">
        <v>20.697492807569699</v>
      </c>
      <c r="C1555" s="22">
        <v>12.138431900953201</v>
      </c>
      <c r="J1555" s="22">
        <v>13.727440766258299</v>
      </c>
      <c r="K1555" s="22">
        <v>-12.456360255641</v>
      </c>
    </row>
    <row r="1556" spans="2:11" x14ac:dyDescent="0.35">
      <c r="B1556" s="22">
        <v>20.553851100462499</v>
      </c>
      <c r="C1556" s="22">
        <v>14.277136700722</v>
      </c>
      <c r="J1556" s="22">
        <v>14.020688021851001</v>
      </c>
      <c r="K1556" s="22">
        <v>-16.746539700822598</v>
      </c>
    </row>
    <row r="1557" spans="2:11" x14ac:dyDescent="0.35">
      <c r="B1557" s="22">
        <v>20.584927085033598</v>
      </c>
      <c r="C1557" s="22">
        <v>12.816398393190299</v>
      </c>
      <c r="J1557" s="22">
        <v>13.6689753701247</v>
      </c>
      <c r="K1557" s="22">
        <v>-14.775254176273901</v>
      </c>
    </row>
    <row r="1558" spans="2:11" x14ac:dyDescent="0.35">
      <c r="B1558" s="22">
        <v>20.808137925015799</v>
      </c>
      <c r="C1558" s="22">
        <v>10.560463462826499</v>
      </c>
      <c r="J1558" s="22">
        <v>13.5893562334305</v>
      </c>
      <c r="K1558" s="22">
        <v>-12.639987285871401</v>
      </c>
    </row>
    <row r="1559" spans="2:11" x14ac:dyDescent="0.35">
      <c r="B1559" s="22">
        <v>20.960829523084001</v>
      </c>
      <c r="C1559" s="22">
        <v>7.8841369423252203</v>
      </c>
      <c r="J1559" s="22">
        <v>13.627239231386101</v>
      </c>
      <c r="K1559" s="22">
        <v>-12.4889339627032</v>
      </c>
    </row>
    <row r="1560" spans="2:11" x14ac:dyDescent="0.35">
      <c r="B1560" s="22">
        <v>20.8269872656481</v>
      </c>
      <c r="C1560" s="22">
        <v>9.7732177583692099</v>
      </c>
      <c r="J1560" s="22">
        <v>13.658034683722599</v>
      </c>
      <c r="K1560" s="22">
        <v>-14.420770246909299</v>
      </c>
    </row>
    <row r="1561" spans="2:11" x14ac:dyDescent="0.35">
      <c r="B1561" s="22">
        <v>20.259256751617698</v>
      </c>
      <c r="C1561" s="22">
        <v>12.454456111828801</v>
      </c>
      <c r="J1561" s="22">
        <v>13.6576115173232</v>
      </c>
      <c r="K1561" s="22">
        <v>-13.9351105263541</v>
      </c>
    </row>
    <row r="1562" spans="2:11" x14ac:dyDescent="0.35">
      <c r="B1562" s="22">
        <v>20.457226356236301</v>
      </c>
      <c r="C1562" s="22">
        <v>10.0504914657022</v>
      </c>
      <c r="J1562" s="22">
        <v>13.9836040199938</v>
      </c>
      <c r="K1562" s="22">
        <v>-18.909367780369401</v>
      </c>
    </row>
    <row r="1563" spans="2:11" x14ac:dyDescent="0.35">
      <c r="B1563" s="22">
        <v>20.276744474809</v>
      </c>
      <c r="C1563" s="22">
        <v>12.8896518515047</v>
      </c>
      <c r="J1563" s="22">
        <v>13.9989602615431</v>
      </c>
      <c r="K1563" s="22">
        <v>-17.440222309031601</v>
      </c>
    </row>
    <row r="1564" spans="2:11" x14ac:dyDescent="0.35">
      <c r="B1564" s="22">
        <v>20.472767690495999</v>
      </c>
      <c r="C1564" s="22">
        <v>10.3213164898979</v>
      </c>
      <c r="J1564" s="22">
        <v>13.5237282187181</v>
      </c>
      <c r="K1564" s="22">
        <v>-14.6242282682708</v>
      </c>
    </row>
    <row r="1565" spans="2:11" x14ac:dyDescent="0.35">
      <c r="B1565" s="22">
        <v>20.073332699451001</v>
      </c>
      <c r="C1565" s="22">
        <v>15.8538975774959</v>
      </c>
      <c r="J1565" s="22">
        <v>13.720022753250101</v>
      </c>
      <c r="K1565" s="22">
        <v>-17.165023731803</v>
      </c>
    </row>
    <row r="1566" spans="2:11" x14ac:dyDescent="0.35">
      <c r="B1566" s="22">
        <v>20.190044414916901</v>
      </c>
      <c r="C1566" s="22">
        <v>14.7197952842508</v>
      </c>
      <c r="J1566" s="22">
        <v>13.5841978138636</v>
      </c>
      <c r="K1566" s="22">
        <v>-15.630222546721001</v>
      </c>
    </row>
    <row r="1567" spans="2:11" x14ac:dyDescent="0.35">
      <c r="B1567" s="22">
        <v>20.215333100513298</v>
      </c>
      <c r="C1567" s="22">
        <v>14.175151329340601</v>
      </c>
      <c r="J1567" s="22">
        <v>13.5181940357977</v>
      </c>
      <c r="K1567" s="22">
        <v>-16.400288088979</v>
      </c>
    </row>
    <row r="1568" spans="2:11" x14ac:dyDescent="0.35">
      <c r="B1568" s="22">
        <v>20.327753073950799</v>
      </c>
      <c r="C1568" s="22">
        <v>17.437041053804901</v>
      </c>
      <c r="J1568" s="22">
        <v>13.6894532696446</v>
      </c>
      <c r="K1568" s="22">
        <v>-17.2908874678857</v>
      </c>
    </row>
    <row r="1569" spans="2:11" x14ac:dyDescent="0.35">
      <c r="B1569" s="22">
        <v>20.210603324306199</v>
      </c>
      <c r="C1569" s="22">
        <v>18.2578856461353</v>
      </c>
      <c r="J1569" s="22">
        <v>13.1798761832039</v>
      </c>
      <c r="K1569" s="22">
        <v>-12.900025611066299</v>
      </c>
    </row>
    <row r="1570" spans="2:11" x14ac:dyDescent="0.35">
      <c r="B1570" s="22">
        <v>20.288624356154099</v>
      </c>
      <c r="C1570" s="22">
        <v>17.7390756384738</v>
      </c>
      <c r="J1570" s="22">
        <v>13.133168258802099</v>
      </c>
      <c r="K1570" s="22">
        <v>-13.2225869410867</v>
      </c>
    </row>
    <row r="1571" spans="2:11" x14ac:dyDescent="0.35">
      <c r="B1571" s="22">
        <v>20.1116057320557</v>
      </c>
      <c r="C1571" s="22">
        <v>22.6583645798232</v>
      </c>
      <c r="J1571" s="22">
        <v>13.456901118894301</v>
      </c>
      <c r="K1571" s="22">
        <v>-17.769747979801799</v>
      </c>
    </row>
    <row r="1572" spans="2:11" x14ac:dyDescent="0.35">
      <c r="B1572" s="22">
        <v>19.950018908444601</v>
      </c>
      <c r="C1572" s="22">
        <v>22.286606113937999</v>
      </c>
      <c r="J1572" s="22">
        <v>13.400600821001699</v>
      </c>
      <c r="K1572" s="22">
        <v>-17.876549985941999</v>
      </c>
    </row>
    <row r="1573" spans="2:11" x14ac:dyDescent="0.35">
      <c r="B1573" s="22">
        <v>19.998636971537501</v>
      </c>
      <c r="C1573" s="22">
        <v>24.979887748143501</v>
      </c>
      <c r="J1573" s="22">
        <v>12.861604926357799</v>
      </c>
      <c r="K1573" s="22">
        <v>-12.448421738455099</v>
      </c>
    </row>
    <row r="1574" spans="2:11" x14ac:dyDescent="0.35">
      <c r="B1574" s="22">
        <v>20.083863538815802</v>
      </c>
      <c r="C1574" s="22">
        <v>23.365255166117699</v>
      </c>
      <c r="J1574" s="22">
        <v>13.0707313912445</v>
      </c>
      <c r="K1574" s="22">
        <v>-16.584227545651</v>
      </c>
    </row>
    <row r="1575" spans="2:11" x14ac:dyDescent="0.35">
      <c r="B1575" s="22">
        <v>19.977219169676999</v>
      </c>
      <c r="C1575" s="22">
        <v>26.190977101584899</v>
      </c>
      <c r="J1575" s="22">
        <v>13.1147235235649</v>
      </c>
      <c r="K1575" s="22">
        <v>-18.004110934436898</v>
      </c>
    </row>
    <row r="1576" spans="2:11" x14ac:dyDescent="0.35">
      <c r="B1576" s="22">
        <v>19.905731374927999</v>
      </c>
      <c r="C1576" s="22">
        <v>28.9259949088916</v>
      </c>
      <c r="J1576" s="22">
        <v>12.7363225723662</v>
      </c>
      <c r="K1576" s="22">
        <v>-14.3422474709373</v>
      </c>
    </row>
    <row r="1577" spans="2:11" x14ac:dyDescent="0.35">
      <c r="B1577" s="22">
        <v>19.939808834380202</v>
      </c>
      <c r="C1577" s="22">
        <v>25.740157878867301</v>
      </c>
      <c r="J1577" s="22">
        <v>12.4540870372557</v>
      </c>
      <c r="K1577" s="22">
        <v>-11.427590040872699</v>
      </c>
    </row>
    <row r="1578" spans="2:11" x14ac:dyDescent="0.35">
      <c r="B1578" s="22">
        <v>19.6329070179684</v>
      </c>
      <c r="C1578" s="22">
        <v>29.529205053546601</v>
      </c>
      <c r="J1578" s="22">
        <v>12.5972587947655</v>
      </c>
      <c r="K1578" s="22">
        <v>-16.6096806992987</v>
      </c>
    </row>
    <row r="1579" spans="2:11" x14ac:dyDescent="0.35">
      <c r="B1579" s="22">
        <v>19.651971578486499</v>
      </c>
      <c r="C1579" s="22">
        <v>29.253792419302201</v>
      </c>
      <c r="J1579" s="22">
        <v>12.149349652254999</v>
      </c>
      <c r="K1579" s="22">
        <v>-10.924013275938201</v>
      </c>
    </row>
    <row r="1580" spans="2:11" x14ac:dyDescent="0.35">
      <c r="B1580" s="22">
        <v>19.825522644228901</v>
      </c>
      <c r="C1580" s="22">
        <v>28.079645514665899</v>
      </c>
      <c r="J1580" s="22">
        <v>12.1086464869924</v>
      </c>
      <c r="K1580" s="22">
        <v>-12.3594103191458</v>
      </c>
    </row>
    <row r="1581" spans="2:11" x14ac:dyDescent="0.35">
      <c r="B1581" s="22">
        <v>19.880140174569</v>
      </c>
      <c r="C1581" s="22">
        <v>31.062111781462001</v>
      </c>
      <c r="J1581" s="22">
        <v>12.016071577257</v>
      </c>
      <c r="K1581" s="22">
        <v>-11.7798615697935</v>
      </c>
    </row>
    <row r="1582" spans="2:11" x14ac:dyDescent="0.35">
      <c r="B1582" s="22">
        <v>19.847633535155701</v>
      </c>
      <c r="C1582" s="22">
        <v>27.317675580884</v>
      </c>
      <c r="J1582" s="22">
        <v>11.779941814879001</v>
      </c>
      <c r="K1582" s="22">
        <v>-10.765817098120101</v>
      </c>
    </row>
    <row r="1583" spans="2:11" x14ac:dyDescent="0.35">
      <c r="B1583" s="22">
        <v>19.6613349973073</v>
      </c>
      <c r="C1583" s="22">
        <v>27.408398028066799</v>
      </c>
      <c r="J1583" s="22">
        <v>12.165485343766999</v>
      </c>
      <c r="K1583" s="22">
        <v>-17.324717216165499</v>
      </c>
    </row>
    <row r="1584" spans="2:11" x14ac:dyDescent="0.35">
      <c r="B1584" s="22">
        <v>19.6547171210694</v>
      </c>
      <c r="C1584" s="22">
        <v>27.018489990961999</v>
      </c>
      <c r="J1584" s="22">
        <v>11.685820084791001</v>
      </c>
      <c r="K1584" s="22">
        <v>-10.7703727610697</v>
      </c>
    </row>
    <row r="1585" spans="2:11" x14ac:dyDescent="0.35">
      <c r="B1585" s="22">
        <v>19.637571816218699</v>
      </c>
      <c r="C1585" s="22">
        <v>26.251964503844999</v>
      </c>
      <c r="J1585" s="22">
        <v>11.787983555922599</v>
      </c>
      <c r="K1585" s="22">
        <v>-12.5611476368561</v>
      </c>
    </row>
    <row r="1586" spans="2:11" x14ac:dyDescent="0.35">
      <c r="B1586" s="22">
        <v>19.8052715675746</v>
      </c>
      <c r="C1586" s="22">
        <v>26.305617734619201</v>
      </c>
      <c r="J1586" s="22">
        <v>11.6424199204349</v>
      </c>
      <c r="K1586" s="22">
        <v>-14.186486608123699</v>
      </c>
    </row>
    <row r="1587" spans="2:11" x14ac:dyDescent="0.35">
      <c r="B1587" s="22">
        <v>19.417247841905599</v>
      </c>
      <c r="C1587" s="22">
        <v>31.818080892042499</v>
      </c>
      <c r="J1587" s="22">
        <v>11.792525864234699</v>
      </c>
      <c r="K1587" s="22">
        <v>-17.2197443639859</v>
      </c>
    </row>
    <row r="1588" spans="2:11" x14ac:dyDescent="0.35">
      <c r="B1588" s="22">
        <v>19.347011043324599</v>
      </c>
      <c r="C1588" s="22">
        <v>28.5913045622688</v>
      </c>
      <c r="J1588" s="22">
        <v>11.3985615962869</v>
      </c>
      <c r="K1588" s="22">
        <v>-13.5840194724246</v>
      </c>
    </row>
    <row r="1589" spans="2:11" x14ac:dyDescent="0.35">
      <c r="B1589" s="22">
        <v>19.6220139378417</v>
      </c>
      <c r="C1589" s="22">
        <v>31.105543680877499</v>
      </c>
      <c r="J1589" s="22">
        <v>11.4960601139977</v>
      </c>
      <c r="K1589" s="22">
        <v>-16.7877812470682</v>
      </c>
    </row>
    <row r="1590" spans="2:11" x14ac:dyDescent="0.35">
      <c r="B1590" s="22">
        <v>19.401134913465899</v>
      </c>
      <c r="C1590" s="22">
        <v>33.189199575295497</v>
      </c>
      <c r="J1590" s="22">
        <v>10.860425680269801</v>
      </c>
      <c r="K1590" s="22">
        <v>-9.82970568409878</v>
      </c>
    </row>
    <row r="1591" spans="2:11" x14ac:dyDescent="0.35">
      <c r="B1591" s="22">
        <v>19.288183907906699</v>
      </c>
      <c r="C1591" s="22">
        <v>36.045870713758198</v>
      </c>
      <c r="J1591" s="22">
        <v>11.2105250514121</v>
      </c>
      <c r="K1591" s="22">
        <v>-15.193338749693</v>
      </c>
    </row>
    <row r="1592" spans="2:11" x14ac:dyDescent="0.35">
      <c r="B1592" s="22">
        <v>19.513996934894799</v>
      </c>
      <c r="C1592" s="22">
        <v>35.685325897527399</v>
      </c>
      <c r="J1592" s="22">
        <v>10.9557496601205</v>
      </c>
      <c r="K1592" s="22">
        <v>-15.1865383754355</v>
      </c>
    </row>
    <row r="1593" spans="2:11" x14ac:dyDescent="0.35">
      <c r="B1593" s="22">
        <v>19.351263789017899</v>
      </c>
      <c r="C1593" s="22">
        <v>38.304484409749001</v>
      </c>
      <c r="J1593" s="22">
        <v>10.698098871184399</v>
      </c>
      <c r="K1593" s="22">
        <v>-12.362604067080699</v>
      </c>
    </row>
    <row r="1594" spans="2:11" x14ac:dyDescent="0.35">
      <c r="B1594" s="22">
        <v>19.272988867800201</v>
      </c>
      <c r="C1594" s="22">
        <v>40.400608841231197</v>
      </c>
      <c r="J1594" s="22">
        <v>10.9277030718867</v>
      </c>
      <c r="K1594" s="22">
        <v>-16.827405921724399</v>
      </c>
    </row>
    <row r="1595" spans="2:11" x14ac:dyDescent="0.35">
      <c r="B1595" s="22">
        <v>19.351118805998599</v>
      </c>
      <c r="C1595" s="22">
        <v>38.319342958879197</v>
      </c>
      <c r="J1595" s="22">
        <v>10.385632309404601</v>
      </c>
      <c r="K1595" s="22">
        <v>-10.6786995771314</v>
      </c>
    </row>
    <row r="1596" spans="2:11" x14ac:dyDescent="0.35">
      <c r="B1596" s="22">
        <v>19.264697621743199</v>
      </c>
      <c r="C1596" s="22">
        <v>39.306980527418702</v>
      </c>
      <c r="J1596" s="22">
        <v>10.3775255192655</v>
      </c>
      <c r="K1596" s="22">
        <v>-12.6798565801578</v>
      </c>
    </row>
    <row r="1597" spans="2:11" x14ac:dyDescent="0.35">
      <c r="B1597" s="22">
        <v>19.1962405150183</v>
      </c>
      <c r="C1597" s="22">
        <v>39.281643216374597</v>
      </c>
      <c r="J1597" s="22">
        <v>10.2142295992182</v>
      </c>
      <c r="K1597" s="22">
        <v>-12.7805556573496</v>
      </c>
    </row>
    <row r="1598" spans="2:11" x14ac:dyDescent="0.35">
      <c r="B1598" s="22">
        <v>18.912352842490701</v>
      </c>
      <c r="C1598" s="22">
        <v>38.6733645509605</v>
      </c>
      <c r="J1598" s="22">
        <v>10.188216864923699</v>
      </c>
      <c r="K1598" s="22">
        <v>-12.5664159586238</v>
      </c>
    </row>
    <row r="1599" spans="2:11" x14ac:dyDescent="0.35">
      <c r="B1599" s="22">
        <v>19.093410745040099</v>
      </c>
      <c r="C1599" s="22">
        <v>38.168500524462999</v>
      </c>
      <c r="J1599" s="22">
        <v>10.0820026766194</v>
      </c>
      <c r="K1599" s="22">
        <v>-13.7121240076789</v>
      </c>
    </row>
    <row r="1600" spans="2:11" x14ac:dyDescent="0.35">
      <c r="B1600" s="22">
        <v>19.120909297385399</v>
      </c>
      <c r="C1600" s="22">
        <v>36.7241470386898</v>
      </c>
      <c r="J1600" s="22">
        <v>10.069351305954299</v>
      </c>
      <c r="K1600" s="22">
        <v>-13.4809013790635</v>
      </c>
    </row>
    <row r="1601" spans="2:11" x14ac:dyDescent="0.35">
      <c r="B1601" s="22">
        <v>18.948416333104301</v>
      </c>
      <c r="C1601" s="22">
        <v>33.7678034559911</v>
      </c>
      <c r="J1601" s="22">
        <v>9.6444854095788894</v>
      </c>
      <c r="K1601" s="22">
        <v>-10.7712934404914</v>
      </c>
    </row>
    <row r="1602" spans="2:11" x14ac:dyDescent="0.35">
      <c r="B1602" s="22">
        <v>18.913051219510901</v>
      </c>
      <c r="C1602" s="22">
        <v>30.974765248195201</v>
      </c>
      <c r="J1602" s="22">
        <v>9.9297327261564092</v>
      </c>
      <c r="K1602" s="22">
        <v>-15.334498315516299</v>
      </c>
    </row>
    <row r="1603" spans="2:11" x14ac:dyDescent="0.35">
      <c r="B1603" s="22">
        <v>18.665514125674999</v>
      </c>
      <c r="C1603" s="22">
        <v>29.836470419467801</v>
      </c>
      <c r="J1603" s="22">
        <v>9.6607916103841003</v>
      </c>
      <c r="K1603" s="22">
        <v>-12.949573658785701</v>
      </c>
    </row>
    <row r="1604" spans="2:11" x14ac:dyDescent="0.35">
      <c r="B1604" s="22">
        <v>18.695744322969102</v>
      </c>
      <c r="C1604" s="22">
        <v>29.067582227351501</v>
      </c>
      <c r="J1604" s="22">
        <v>9.4420110006631006</v>
      </c>
      <c r="K1604" s="22">
        <v>-11.736081502543801</v>
      </c>
    </row>
    <row r="1605" spans="2:11" x14ac:dyDescent="0.35">
      <c r="B1605" s="22">
        <v>18.6350858309081</v>
      </c>
      <c r="C1605" s="22">
        <v>25.6466454461079</v>
      </c>
      <c r="J1605" s="22">
        <v>9.5752219426889305</v>
      </c>
      <c r="K1605" s="22">
        <v>-16.022111842667901</v>
      </c>
    </row>
    <row r="1606" spans="2:11" x14ac:dyDescent="0.35">
      <c r="B1606" s="22">
        <v>18.657243331210999</v>
      </c>
      <c r="C1606" s="22">
        <v>22.8238544726862</v>
      </c>
      <c r="J1606" s="22">
        <v>9.3327333335184992</v>
      </c>
      <c r="K1606" s="22">
        <v>-14.135030350426799</v>
      </c>
    </row>
    <row r="1607" spans="2:11" x14ac:dyDescent="0.35">
      <c r="B1607" s="22">
        <v>18.752801051257201</v>
      </c>
      <c r="C1607" s="22">
        <v>21.721481478747101</v>
      </c>
      <c r="J1607" s="22">
        <v>9.1769111867044106</v>
      </c>
      <c r="K1607" s="22">
        <v>-13.715039244110701</v>
      </c>
    </row>
    <row r="1608" spans="2:11" x14ac:dyDescent="0.35">
      <c r="B1608" s="22">
        <v>18.698518319909802</v>
      </c>
      <c r="C1608" s="22">
        <v>21.3015389138389</v>
      </c>
      <c r="J1608" s="22">
        <v>8.9709936631162197</v>
      </c>
      <c r="K1608" s="22">
        <v>-12.531662993855599</v>
      </c>
    </row>
    <row r="1609" spans="2:11" x14ac:dyDescent="0.35">
      <c r="B1609" s="22">
        <v>18.6591558014774</v>
      </c>
      <c r="C1609" s="22">
        <v>19.734994564018599</v>
      </c>
      <c r="J1609" s="22">
        <v>9.0892393668919507</v>
      </c>
      <c r="K1609" s="22">
        <v>-15.5392877441083</v>
      </c>
    </row>
    <row r="1610" spans="2:11" x14ac:dyDescent="0.35">
      <c r="B1610" s="22">
        <v>18.713526976499899</v>
      </c>
      <c r="C1610" s="22">
        <v>16.125106912013599</v>
      </c>
      <c r="J1610" s="22">
        <v>8.8208522861806493</v>
      </c>
      <c r="K1610" s="22">
        <v>-13.86995326179</v>
      </c>
    </row>
    <row r="1611" spans="2:11" x14ac:dyDescent="0.35">
      <c r="B1611" s="22">
        <v>18.439810848209198</v>
      </c>
      <c r="C1611" s="22">
        <v>18.803876246722002</v>
      </c>
      <c r="J1611" s="22">
        <v>8.5004229392375095</v>
      </c>
      <c r="K1611" s="22">
        <v>-11.8890732896771</v>
      </c>
    </row>
    <row r="1612" spans="2:11" x14ac:dyDescent="0.35">
      <c r="B1612" s="22">
        <v>18.6322196282429</v>
      </c>
      <c r="C1612" s="22">
        <v>14.9911898529614</v>
      </c>
      <c r="J1612" s="22">
        <v>8.6459167524330294</v>
      </c>
      <c r="K1612" s="22">
        <v>-15.560911209779601</v>
      </c>
    </row>
    <row r="1613" spans="2:11" x14ac:dyDescent="0.35">
      <c r="B1613" s="22">
        <v>18.4998364867192</v>
      </c>
      <c r="C1613" s="22">
        <v>14.6549436230124</v>
      </c>
      <c r="J1613" s="22">
        <v>8.6094665593287694</v>
      </c>
      <c r="K1613" s="22">
        <v>-15.2172238626283</v>
      </c>
    </row>
    <row r="1614" spans="2:11" x14ac:dyDescent="0.35">
      <c r="B1614" s="22">
        <v>18.1781072530767</v>
      </c>
      <c r="C1614" s="22">
        <v>14.9935353008965</v>
      </c>
      <c r="J1614" s="22">
        <v>8.4203803012701002</v>
      </c>
      <c r="K1614" s="22">
        <v>-15.1502763973543</v>
      </c>
    </row>
    <row r="1615" spans="2:11" x14ac:dyDescent="0.35">
      <c r="B1615" s="22">
        <v>18.1869834656077</v>
      </c>
      <c r="C1615" s="22">
        <v>13.402980070721799</v>
      </c>
      <c r="J1615" s="22">
        <v>8.4262379137673893</v>
      </c>
      <c r="K1615" s="22">
        <v>-15.9358778868827</v>
      </c>
    </row>
    <row r="1616" spans="2:11" x14ac:dyDescent="0.35">
      <c r="B1616" s="22">
        <v>18.911651208986999</v>
      </c>
      <c r="C1616" s="22">
        <v>9.4484451383325592</v>
      </c>
      <c r="J1616" s="22">
        <v>8.3323468944768209</v>
      </c>
      <c r="K1616" s="22">
        <v>-14.4391382618577</v>
      </c>
    </row>
    <row r="1617" spans="2:11" x14ac:dyDescent="0.35">
      <c r="B1617" s="22">
        <v>19.060790884142801</v>
      </c>
      <c r="C1617" s="22">
        <v>14.429593335271599</v>
      </c>
      <c r="J1617" s="22">
        <v>8.1979878960087902</v>
      </c>
      <c r="K1617" s="22">
        <v>-15.346340961353301</v>
      </c>
    </row>
    <row r="1618" spans="2:11" x14ac:dyDescent="0.35">
      <c r="B1618" s="22">
        <v>19.808993652645199</v>
      </c>
      <c r="C1618" s="22">
        <v>7.2404381536315796</v>
      </c>
      <c r="J1618" s="22">
        <v>8.0586595264633907</v>
      </c>
      <c r="K1618" s="22">
        <v>-14.349428929125301</v>
      </c>
    </row>
    <row r="1619" spans="2:11" x14ac:dyDescent="0.35">
      <c r="B1619" s="22">
        <v>20.4433330317353</v>
      </c>
      <c r="C1619" s="22">
        <v>6.9686317962350302</v>
      </c>
      <c r="J1619" s="22">
        <v>8.3333656159075993</v>
      </c>
      <c r="K1619" s="22">
        <v>-18.0302467878603</v>
      </c>
    </row>
    <row r="1620" spans="2:11" x14ac:dyDescent="0.35">
      <c r="B1620" s="22">
        <v>20.630256202935399</v>
      </c>
      <c r="C1620" s="22">
        <v>7.8579943625211097</v>
      </c>
      <c r="J1620" s="22">
        <v>7.9290666652089499</v>
      </c>
      <c r="K1620" s="22">
        <v>-11.6409347269718</v>
      </c>
    </row>
    <row r="1621" spans="2:11" x14ac:dyDescent="0.35">
      <c r="B1621" s="22">
        <v>21.2717388538364</v>
      </c>
      <c r="C1621" s="22">
        <v>8.8664738174363098</v>
      </c>
      <c r="J1621" s="22">
        <v>8.0617929946937892</v>
      </c>
      <c r="K1621" s="22">
        <v>-14.766519973433899</v>
      </c>
    </row>
    <row r="1622" spans="2:11" x14ac:dyDescent="0.35">
      <c r="B1622" s="22">
        <v>21.951548251276002</v>
      </c>
      <c r="C1622" s="22">
        <v>6.7058170625095004</v>
      </c>
      <c r="J1622" s="22">
        <v>8.3178833188698906</v>
      </c>
      <c r="K1622" s="22">
        <v>-17.096724196583001</v>
      </c>
    </row>
    <row r="1623" spans="2:11" x14ac:dyDescent="0.35">
      <c r="B1623" s="22">
        <v>22.610641053033401</v>
      </c>
      <c r="C1623" s="22">
        <v>7.2922959065960802</v>
      </c>
      <c r="J1623" s="22">
        <v>7.82527546904263</v>
      </c>
      <c r="K1623" s="22">
        <v>-13.1477760424966</v>
      </c>
    </row>
    <row r="1624" spans="2:11" x14ac:dyDescent="0.35">
      <c r="B1624" s="22">
        <v>23.182710417410799</v>
      </c>
      <c r="C1624" s="22">
        <v>5.1013951943812499</v>
      </c>
      <c r="J1624" s="22">
        <v>7.7570572482703399</v>
      </c>
      <c r="K1624" s="22">
        <v>-11.1074438450659</v>
      </c>
    </row>
    <row r="1625" spans="2:11" x14ac:dyDescent="0.35">
      <c r="B1625" s="22">
        <v>23.749322813744499</v>
      </c>
      <c r="C1625" s="22">
        <v>4.7485191035705103</v>
      </c>
      <c r="J1625" s="22">
        <v>7.6527834733136704</v>
      </c>
      <c r="K1625" s="22">
        <v>-9.9310446078626207</v>
      </c>
    </row>
    <row r="1626" spans="2:11" x14ac:dyDescent="0.35">
      <c r="B1626" s="22">
        <v>24.132379396372698</v>
      </c>
      <c r="C1626" s="22">
        <v>7.6309262583378503</v>
      </c>
      <c r="J1626" s="22">
        <v>7.8049322643438597</v>
      </c>
      <c r="K1626" s="22">
        <v>-14.0992489242741</v>
      </c>
    </row>
    <row r="1627" spans="2:11" x14ac:dyDescent="0.35">
      <c r="B1627" s="22">
        <v>25.387059272805502</v>
      </c>
      <c r="C1627" s="22">
        <v>0.98272301419904595</v>
      </c>
      <c r="J1627" s="22">
        <v>7.4080509285402103</v>
      </c>
      <c r="K1627" s="22">
        <v>-9.5188784057439406</v>
      </c>
    </row>
    <row r="1628" spans="2:11" x14ac:dyDescent="0.35">
      <c r="B1628" s="22">
        <v>25.770628875365201</v>
      </c>
      <c r="C1628" s="22">
        <v>2.9554861359472202</v>
      </c>
      <c r="J1628" s="22">
        <v>7.5270228941436397</v>
      </c>
      <c r="K1628" s="22">
        <v>-10.562584208716499</v>
      </c>
    </row>
    <row r="1629" spans="2:11" x14ac:dyDescent="0.35">
      <c r="B1629" s="22">
        <v>26.257344418875199</v>
      </c>
      <c r="C1629" s="22">
        <v>3.0844877984177002</v>
      </c>
      <c r="J1629" s="22">
        <v>7.4792475236276701</v>
      </c>
      <c r="K1629" s="22">
        <v>-9.5186887435494505</v>
      </c>
    </row>
    <row r="1630" spans="2:11" x14ac:dyDescent="0.35">
      <c r="B1630" s="22">
        <v>26.830669772168001</v>
      </c>
      <c r="C1630" s="22">
        <v>2.6444347590850898</v>
      </c>
      <c r="J1630" s="22">
        <v>7.3079075500615698</v>
      </c>
      <c r="K1630" s="22">
        <v>-7.3352965443036702</v>
      </c>
    </row>
    <row r="1631" spans="2:11" x14ac:dyDescent="0.35">
      <c r="B1631" s="22">
        <v>26.875075795066799</v>
      </c>
      <c r="C1631" s="22">
        <v>5.9210956179203604</v>
      </c>
      <c r="J1631" s="22">
        <v>7.4595103913576697</v>
      </c>
      <c r="K1631" s="22">
        <v>-11.2169948525408</v>
      </c>
    </row>
    <row r="1632" spans="2:11" x14ac:dyDescent="0.35">
      <c r="B1632" s="22">
        <v>27.7950605050947</v>
      </c>
      <c r="C1632" s="22">
        <v>5.1352681123292196</v>
      </c>
      <c r="J1632" s="22">
        <v>7.43448189208135</v>
      </c>
      <c r="K1632" s="22">
        <v>-10.889515447839999</v>
      </c>
    </row>
    <row r="1633" spans="2:11" x14ac:dyDescent="0.35">
      <c r="B1633" s="22">
        <v>28.4351307457489</v>
      </c>
      <c r="C1633" s="22">
        <v>5.6395516135793304</v>
      </c>
      <c r="J1633" s="22">
        <v>7.4789516220119197</v>
      </c>
      <c r="K1633" s="22">
        <v>-11.783067646930199</v>
      </c>
    </row>
    <row r="1634" spans="2:11" x14ac:dyDescent="0.35">
      <c r="B1634" s="22">
        <v>29.006357809305602</v>
      </c>
      <c r="C1634" s="22">
        <v>4.63510972014641</v>
      </c>
      <c r="J1634" s="22">
        <v>7.0963367250435798</v>
      </c>
      <c r="K1634" s="22">
        <v>-7.6745491676827298</v>
      </c>
    </row>
    <row r="1635" spans="2:11" x14ac:dyDescent="0.35">
      <c r="B1635" s="22">
        <v>29.609630956191602</v>
      </c>
      <c r="C1635" s="22">
        <v>4.5758278777576802</v>
      </c>
      <c r="J1635" s="22">
        <v>7.2301993428824103</v>
      </c>
      <c r="K1635" s="22">
        <v>-10.0271204472545</v>
      </c>
    </row>
    <row r="1636" spans="2:11" x14ac:dyDescent="0.35">
      <c r="B1636" s="22">
        <v>29.671110277711701</v>
      </c>
      <c r="C1636" s="22">
        <v>6.7182739133980096</v>
      </c>
      <c r="J1636" s="22">
        <v>6.9622098562141996</v>
      </c>
      <c r="K1636" s="22">
        <v>-8.5944576769951002</v>
      </c>
    </row>
    <row r="1637" spans="2:11" x14ac:dyDescent="0.35">
      <c r="B1637" s="22">
        <v>29.578568215819299</v>
      </c>
      <c r="C1637" s="22">
        <v>7.4685931325472401</v>
      </c>
      <c r="J1637" s="22">
        <v>7.0658513840106796</v>
      </c>
      <c r="K1637" s="22">
        <v>-10.2401530988</v>
      </c>
    </row>
    <row r="1638" spans="2:11" x14ac:dyDescent="0.35">
      <c r="B1638" s="22">
        <v>29.713244532281301</v>
      </c>
      <c r="C1638" s="22">
        <v>5.7481392121808499</v>
      </c>
      <c r="J1638" s="22">
        <v>7.2012478890387097</v>
      </c>
      <c r="K1638" s="22">
        <v>-14.7372772442524</v>
      </c>
    </row>
    <row r="1639" spans="2:11" x14ac:dyDescent="0.35">
      <c r="B1639" s="22">
        <v>29.588978545093099</v>
      </c>
      <c r="C1639" s="22">
        <v>5.63415208843705</v>
      </c>
      <c r="J1639" s="22">
        <v>6.9732508862966904</v>
      </c>
      <c r="K1639" s="22">
        <v>-10.7992343275968</v>
      </c>
    </row>
    <row r="1640" spans="2:11" x14ac:dyDescent="0.35">
      <c r="B1640" s="22">
        <v>29.0544188151427</v>
      </c>
      <c r="C1640" s="22">
        <v>9.8375765822118595</v>
      </c>
      <c r="J1640" s="22">
        <v>6.7496390840593099</v>
      </c>
      <c r="K1640" s="22">
        <v>-10.178609572040401</v>
      </c>
    </row>
    <row r="1641" spans="2:11" x14ac:dyDescent="0.35">
      <c r="B1641" s="22">
        <v>29.142482143426498</v>
      </c>
      <c r="C1641" s="22">
        <v>8.0953469793464397</v>
      </c>
      <c r="J1641" s="22">
        <v>7.1778731867967496</v>
      </c>
      <c r="K1641" s="22">
        <v>-16.352832160100299</v>
      </c>
    </row>
    <row r="1642" spans="2:11" x14ac:dyDescent="0.35">
      <c r="B1642" s="22">
        <v>29.2271935711079</v>
      </c>
      <c r="C1642" s="22">
        <v>4.7616213534451104</v>
      </c>
      <c r="J1642" s="22">
        <v>6.6410472848111697</v>
      </c>
      <c r="K1642" s="22">
        <v>-11.244678526031199</v>
      </c>
    </row>
    <row r="1643" spans="2:11" x14ac:dyDescent="0.35">
      <c r="B1643" s="22">
        <v>28.771267338419101</v>
      </c>
      <c r="C1643" s="22">
        <v>7.3544832567084901</v>
      </c>
      <c r="J1643" s="22">
        <v>6.8635813067639599</v>
      </c>
      <c r="K1643" s="22">
        <v>-12.9475523442671</v>
      </c>
    </row>
    <row r="1644" spans="2:11" x14ac:dyDescent="0.35">
      <c r="B1644" s="22">
        <v>28.567550276446202</v>
      </c>
      <c r="C1644" s="22">
        <v>7.6596153233984303</v>
      </c>
      <c r="J1644" s="22">
        <v>6.6461574591217802</v>
      </c>
      <c r="K1644" s="22">
        <v>-11.5711830427308</v>
      </c>
    </row>
    <row r="1645" spans="2:11" x14ac:dyDescent="0.35">
      <c r="B1645" s="22">
        <v>28.707823118966299</v>
      </c>
      <c r="C1645" s="22">
        <v>6.1935967806710304</v>
      </c>
      <c r="J1645" s="22">
        <v>6.5656538246508003</v>
      </c>
      <c r="K1645" s="22">
        <v>-11.219254949311001</v>
      </c>
    </row>
    <row r="1646" spans="2:11" x14ac:dyDescent="0.35">
      <c r="B1646" s="22">
        <v>28.344564596873202</v>
      </c>
      <c r="C1646" s="22">
        <v>7.6379164859108704</v>
      </c>
      <c r="J1646" s="22">
        <v>6.5180334927782004</v>
      </c>
      <c r="K1646" s="22">
        <v>-10.3483234939395</v>
      </c>
    </row>
    <row r="1647" spans="2:11" x14ac:dyDescent="0.35">
      <c r="B1647" s="22">
        <v>28.390646522738901</v>
      </c>
      <c r="C1647" s="22">
        <v>6.4331534245618096</v>
      </c>
      <c r="J1647" s="22">
        <v>6.6487873507115198</v>
      </c>
      <c r="K1647" s="22">
        <v>-13.156128406509399</v>
      </c>
    </row>
    <row r="1648" spans="2:11" x14ac:dyDescent="0.35">
      <c r="B1648" s="22">
        <v>28.116377975296601</v>
      </c>
      <c r="C1648" s="22">
        <v>8.0043013335678399</v>
      </c>
      <c r="J1648" s="22">
        <v>6.5618525495183899</v>
      </c>
      <c r="K1648" s="22">
        <v>-12.087584927601201</v>
      </c>
    </row>
    <row r="1649" spans="2:11" x14ac:dyDescent="0.35">
      <c r="B1649" s="22">
        <v>27.652035915991899</v>
      </c>
      <c r="C1649" s="22">
        <v>9.6005638494986592</v>
      </c>
      <c r="J1649" s="22">
        <v>6.4679842160387704</v>
      </c>
      <c r="K1649" s="22">
        <v>-10.009523462775901</v>
      </c>
    </row>
    <row r="1650" spans="2:11" x14ac:dyDescent="0.35">
      <c r="B1650" s="22">
        <v>27.8169197078061</v>
      </c>
      <c r="C1650" s="22">
        <v>10.4528208543719</v>
      </c>
      <c r="J1650" s="22">
        <v>6.3257458880447501</v>
      </c>
      <c r="K1650" s="22">
        <v>-10.429204872844901</v>
      </c>
    </row>
    <row r="1651" spans="2:11" x14ac:dyDescent="0.35">
      <c r="B1651" s="22">
        <v>27.5297662284413</v>
      </c>
      <c r="C1651" s="22">
        <v>13.3071493056616</v>
      </c>
      <c r="J1651" s="22">
        <v>6.2741972897390896</v>
      </c>
      <c r="K1651" s="22">
        <v>-8.7394158746194694</v>
      </c>
    </row>
    <row r="1652" spans="2:11" x14ac:dyDescent="0.35">
      <c r="B1652" s="22">
        <v>27.858214772953101</v>
      </c>
      <c r="C1652" s="22">
        <v>9.7888769849223802</v>
      </c>
      <c r="J1652" s="22">
        <v>6.47320362563672</v>
      </c>
      <c r="K1652" s="22">
        <v>-13.154479853505901</v>
      </c>
    </row>
    <row r="1653" spans="2:11" x14ac:dyDescent="0.35">
      <c r="B1653" s="22">
        <v>27.609340336606699</v>
      </c>
      <c r="C1653" s="22">
        <v>10.6790622500412</v>
      </c>
      <c r="J1653" s="22">
        <v>6.2207609892953002</v>
      </c>
      <c r="K1653" s="22">
        <v>-9.4694250559470099</v>
      </c>
    </row>
    <row r="1654" spans="2:11" x14ac:dyDescent="0.35">
      <c r="B1654" s="22">
        <v>26.931954644493501</v>
      </c>
      <c r="C1654" s="22">
        <v>16.5478262948292</v>
      </c>
      <c r="J1654" s="22">
        <v>6.0479817527053603</v>
      </c>
      <c r="K1654" s="22">
        <v>-6.7060896866777702</v>
      </c>
    </row>
    <row r="1655" spans="2:11" x14ac:dyDescent="0.35">
      <c r="B1655" s="22">
        <v>26.796062911378201</v>
      </c>
      <c r="C1655" s="22">
        <v>16.882844606502101</v>
      </c>
      <c r="J1655" s="22">
        <v>6.1169079444374299</v>
      </c>
      <c r="K1655" s="22">
        <v>-9.9192134035765704</v>
      </c>
    </row>
    <row r="1656" spans="2:11" x14ac:dyDescent="0.35">
      <c r="B1656" s="22">
        <v>27.080043443336798</v>
      </c>
      <c r="C1656" s="22">
        <v>14.3241358377217</v>
      </c>
      <c r="J1656" s="22">
        <v>30.1953726923579</v>
      </c>
      <c r="K1656" s="22">
        <v>-6.62699868139768</v>
      </c>
    </row>
    <row r="1657" spans="2:11" x14ac:dyDescent="0.35">
      <c r="B1657" s="22">
        <v>27.119261841649202</v>
      </c>
      <c r="C1657" s="22">
        <v>13.438242073583201</v>
      </c>
      <c r="J1657" s="22">
        <v>30.013316822733401</v>
      </c>
      <c r="K1657" s="22">
        <v>-5.9002476452935904</v>
      </c>
    </row>
    <row r="1658" spans="2:11" x14ac:dyDescent="0.35">
      <c r="B1658" s="22">
        <v>26.853172517115201</v>
      </c>
      <c r="C1658" s="22">
        <v>15.823062542068801</v>
      </c>
      <c r="J1658" s="22">
        <v>29.965457314785599</v>
      </c>
      <c r="K1658" s="22">
        <v>-7.0381890250817403</v>
      </c>
    </row>
    <row r="1659" spans="2:11" x14ac:dyDescent="0.35">
      <c r="B1659" s="22">
        <v>26.2889195121599</v>
      </c>
      <c r="C1659" s="22">
        <v>17.250293442846601</v>
      </c>
      <c r="J1659" s="22">
        <v>29.7184154703627</v>
      </c>
      <c r="K1659" s="22">
        <v>-4.5386311537258903</v>
      </c>
    </row>
    <row r="1660" spans="2:11" x14ac:dyDescent="0.35">
      <c r="B1660" s="22">
        <v>25.719630042850799</v>
      </c>
      <c r="C1660" s="22">
        <v>17.538053953880201</v>
      </c>
      <c r="J1660" s="22">
        <v>29.432829637632</v>
      </c>
      <c r="K1660" s="22">
        <v>-5.0639248625695199</v>
      </c>
    </row>
    <row r="1661" spans="2:11" x14ac:dyDescent="0.35">
      <c r="B1661" s="22">
        <v>25.403157595045698</v>
      </c>
      <c r="C1661" s="22">
        <v>17.095085739213399</v>
      </c>
      <c r="J1661" s="22">
        <v>29.354565721436799</v>
      </c>
      <c r="K1661" s="22">
        <v>-5.7876219772611002</v>
      </c>
    </row>
    <row r="1662" spans="2:11" x14ac:dyDescent="0.35">
      <c r="B1662" s="22">
        <v>25.0203505178904</v>
      </c>
      <c r="C1662" s="22">
        <v>18.451747961675199</v>
      </c>
      <c r="J1662" s="22">
        <v>29.3565048625514</v>
      </c>
      <c r="K1662" s="22">
        <v>-8.7220356911071395</v>
      </c>
    </row>
    <row r="1663" spans="2:11" x14ac:dyDescent="0.35">
      <c r="B1663" s="22">
        <v>25.193546179138298</v>
      </c>
      <c r="C1663" s="22">
        <v>16.031818952389798</v>
      </c>
      <c r="J1663" s="22">
        <v>29.132581147026599</v>
      </c>
      <c r="K1663" s="22">
        <v>-10.350597762913401</v>
      </c>
    </row>
    <row r="1664" spans="2:11" x14ac:dyDescent="0.35">
      <c r="B1664" s="22">
        <v>25.122985711841299</v>
      </c>
      <c r="C1664" s="22">
        <v>17.436790127312999</v>
      </c>
      <c r="J1664" s="22">
        <v>28.831824566149201</v>
      </c>
      <c r="K1664" s="22">
        <v>-9.2296895978679991</v>
      </c>
    </row>
    <row r="1665" spans="2:11" x14ac:dyDescent="0.35">
      <c r="B1665" s="22">
        <v>25.0125840653869</v>
      </c>
      <c r="C1665" s="22">
        <v>13.550172977517899</v>
      </c>
      <c r="J1665" s="22">
        <v>28.849476157968098</v>
      </c>
      <c r="K1665" s="22">
        <v>-13.661686284875801</v>
      </c>
    </row>
    <row r="1666" spans="2:11" x14ac:dyDescent="0.35">
      <c r="B1666" s="22">
        <v>24.784852632991999</v>
      </c>
      <c r="C1666" s="22">
        <v>15.7132610362089</v>
      </c>
      <c r="J1666" s="22">
        <v>28.808013559420601</v>
      </c>
      <c r="K1666" s="22">
        <v>-18.051628474018202</v>
      </c>
    </row>
    <row r="1667" spans="2:11" x14ac:dyDescent="0.35">
      <c r="B1667" s="22">
        <v>24.591917693266499</v>
      </c>
      <c r="C1667" s="22">
        <v>13.344941707721199</v>
      </c>
      <c r="J1667" s="22">
        <v>28.4606341631033</v>
      </c>
      <c r="K1667" s="22">
        <v>-15.512372374141099</v>
      </c>
    </row>
    <row r="1668" spans="2:11" x14ac:dyDescent="0.35">
      <c r="B1668" s="22">
        <v>24.148373068931399</v>
      </c>
      <c r="C1668" s="22">
        <v>16.1156051658783</v>
      </c>
      <c r="J1668" s="22">
        <v>28.351551175914501</v>
      </c>
      <c r="K1668" s="22">
        <v>-18.3777101613118</v>
      </c>
    </row>
    <row r="1669" spans="2:11" x14ac:dyDescent="0.35">
      <c r="B1669" s="22">
        <v>24.408851458050801</v>
      </c>
      <c r="C1669" s="22">
        <v>12.7425420259727</v>
      </c>
      <c r="J1669" s="22">
        <v>28.2046780086017</v>
      </c>
      <c r="K1669" s="22">
        <v>-19.709850569673002</v>
      </c>
    </row>
    <row r="1670" spans="2:11" x14ac:dyDescent="0.35">
      <c r="B1670" s="22">
        <v>23.992451732889801</v>
      </c>
      <c r="C1670" s="22">
        <v>12.1413209090701</v>
      </c>
      <c r="J1670" s="22">
        <v>27.7012254726849</v>
      </c>
      <c r="K1670" s="22">
        <v>-16.623177133213002</v>
      </c>
    </row>
    <row r="1671" spans="2:11" x14ac:dyDescent="0.35">
      <c r="B1671" s="22">
        <v>23.7566423320342</v>
      </c>
      <c r="C1671" s="22">
        <v>11.564824996757499</v>
      </c>
      <c r="J1671" s="22">
        <v>27.671451222348502</v>
      </c>
      <c r="K1671" s="22">
        <v>-18.4727082213834</v>
      </c>
    </row>
    <row r="1672" spans="2:11" x14ac:dyDescent="0.35">
      <c r="B1672" s="22">
        <v>23.712628172460398</v>
      </c>
      <c r="C1672" s="22">
        <v>11.482774472890901</v>
      </c>
      <c r="J1672" s="22">
        <v>27.5501064670853</v>
      </c>
      <c r="K1672" s="22">
        <v>-19.207495365484601</v>
      </c>
    </row>
    <row r="1673" spans="2:11" x14ac:dyDescent="0.35">
      <c r="B1673" s="22">
        <v>23.2539441250557</v>
      </c>
      <c r="C1673" s="22">
        <v>13.168015321394201</v>
      </c>
      <c r="J1673" s="22">
        <v>27.619955410009599</v>
      </c>
      <c r="K1673" s="22">
        <v>-23.884884226516998</v>
      </c>
    </row>
    <row r="1674" spans="2:11" x14ac:dyDescent="0.35">
      <c r="B1674" s="22">
        <v>23.0306385702475</v>
      </c>
      <c r="C1674" s="22">
        <v>13.1700705763113</v>
      </c>
      <c r="J1674" s="22">
        <v>27.379963736349801</v>
      </c>
      <c r="K1674" s="22">
        <v>-23.643767368752702</v>
      </c>
    </row>
    <row r="1675" spans="2:11" x14ac:dyDescent="0.35">
      <c r="B1675" s="22">
        <v>23.023049908892698</v>
      </c>
      <c r="C1675" s="22">
        <v>12.6528534615673</v>
      </c>
      <c r="J1675" s="22">
        <v>26.909155657560198</v>
      </c>
      <c r="K1675" s="22">
        <v>-19.879131063667899</v>
      </c>
    </row>
    <row r="1676" spans="2:11" x14ac:dyDescent="0.35">
      <c r="B1676" s="22">
        <v>22.683913922322098</v>
      </c>
      <c r="C1676" s="22">
        <v>14.353816755941899</v>
      </c>
      <c r="J1676" s="22">
        <v>26.534827112943201</v>
      </c>
      <c r="K1676" s="22">
        <v>-19.680802972852302</v>
      </c>
    </row>
    <row r="1677" spans="2:11" x14ac:dyDescent="0.35">
      <c r="B1677" s="22">
        <v>22.565052936146099</v>
      </c>
      <c r="C1677" s="22">
        <v>12.4437759396305</v>
      </c>
      <c r="J1677" s="22">
        <v>26.460376165613301</v>
      </c>
      <c r="K1677" s="22">
        <v>-22.331139413639701</v>
      </c>
    </row>
    <row r="1678" spans="2:11" x14ac:dyDescent="0.35">
      <c r="B1678" s="22">
        <v>22.433338955680799</v>
      </c>
      <c r="C1678" s="22">
        <v>13.126777863973899</v>
      </c>
      <c r="J1678" s="22">
        <v>26.391171114342001</v>
      </c>
      <c r="K1678" s="22">
        <v>-23.330652288102701</v>
      </c>
    </row>
    <row r="1679" spans="2:11" x14ac:dyDescent="0.35">
      <c r="B1679" s="22">
        <v>22.508309726302201</v>
      </c>
      <c r="C1679" s="22">
        <v>13.6016690029701</v>
      </c>
      <c r="J1679" s="22">
        <v>26.103967771545399</v>
      </c>
      <c r="K1679" s="22">
        <v>-23.037550528001301</v>
      </c>
    </row>
    <row r="1680" spans="2:11" x14ac:dyDescent="0.35">
      <c r="B1680" s="22">
        <v>22.136988520269501</v>
      </c>
      <c r="C1680" s="22">
        <v>15.183792205380801</v>
      </c>
      <c r="J1680" s="22">
        <v>25.892281106418999</v>
      </c>
      <c r="K1680" s="22">
        <v>-20.562197844967798</v>
      </c>
    </row>
    <row r="1681" spans="2:11" x14ac:dyDescent="0.35">
      <c r="B1681" s="22">
        <v>22.117517137028202</v>
      </c>
      <c r="C1681" s="22">
        <v>14.989271963725701</v>
      </c>
      <c r="J1681" s="22">
        <v>26.050212169137399</v>
      </c>
      <c r="K1681" s="22">
        <v>-25.8617174908583</v>
      </c>
    </row>
    <row r="1682" spans="2:11" x14ac:dyDescent="0.35">
      <c r="B1682" s="22">
        <v>22.158287515517301</v>
      </c>
      <c r="C1682" s="22">
        <v>14.561881102398401</v>
      </c>
      <c r="J1682" s="22">
        <v>25.293782719129901</v>
      </c>
      <c r="K1682" s="22">
        <v>-20.623829448818999</v>
      </c>
    </row>
    <row r="1683" spans="2:11" x14ac:dyDescent="0.35">
      <c r="B1683" s="22">
        <v>22.352186568101601</v>
      </c>
      <c r="C1683" s="22">
        <v>12.032617905155</v>
      </c>
      <c r="J1683" s="22">
        <v>25.3042313819215</v>
      </c>
      <c r="K1683" s="22">
        <v>-21.8880733744931</v>
      </c>
    </row>
    <row r="1684" spans="2:11" x14ac:dyDescent="0.35">
      <c r="B1684" s="22">
        <v>22.383975964895299</v>
      </c>
      <c r="C1684" s="22">
        <v>11.250890426634699</v>
      </c>
      <c r="J1684" s="22">
        <v>24.995206291988602</v>
      </c>
      <c r="K1684" s="22">
        <v>-20.282137813952701</v>
      </c>
    </row>
    <row r="1685" spans="2:11" x14ac:dyDescent="0.35">
      <c r="B1685" s="22">
        <v>22.284244036996299</v>
      </c>
      <c r="C1685" s="22">
        <v>13.677941417563</v>
      </c>
      <c r="J1685" s="22">
        <v>24.780880908471801</v>
      </c>
      <c r="K1685" s="22">
        <v>-19.823461269806302</v>
      </c>
    </row>
    <row r="1686" spans="2:11" x14ac:dyDescent="0.35">
      <c r="B1686" s="22">
        <v>22.074671232775799</v>
      </c>
      <c r="C1686" s="22">
        <v>11.6940750570066</v>
      </c>
      <c r="J1686" s="22">
        <v>24.7771139709713</v>
      </c>
      <c r="K1686" s="22">
        <v>-21.809019140430902</v>
      </c>
    </row>
    <row r="1687" spans="2:11" x14ac:dyDescent="0.35">
      <c r="B1687" s="22">
        <v>21.839671458825698</v>
      </c>
      <c r="C1687" s="22">
        <v>11.6404356559561</v>
      </c>
      <c r="J1687" s="22">
        <v>24.4100109872982</v>
      </c>
      <c r="K1687" s="22">
        <v>-19.303843807251202</v>
      </c>
    </row>
    <row r="1688" spans="2:11" x14ac:dyDescent="0.35">
      <c r="B1688" s="22">
        <v>22.0251183872094</v>
      </c>
      <c r="C1688" s="22">
        <v>9.3953530610906792</v>
      </c>
      <c r="J1688" s="22">
        <v>24.3515209783994</v>
      </c>
      <c r="K1688" s="22">
        <v>-21.215822351612601</v>
      </c>
    </row>
    <row r="1689" spans="2:11" x14ac:dyDescent="0.35">
      <c r="B1689" s="22">
        <v>21.884196305994401</v>
      </c>
      <c r="C1689" s="22">
        <v>9.9628430025012396</v>
      </c>
      <c r="J1689" s="22">
        <v>23.940211003929701</v>
      </c>
      <c r="K1689" s="22">
        <v>-17.7566109632997</v>
      </c>
    </row>
    <row r="1690" spans="2:11" x14ac:dyDescent="0.35">
      <c r="B1690" s="22">
        <v>21.934667572362098</v>
      </c>
      <c r="C1690" s="22">
        <v>9.9155899046501208</v>
      </c>
      <c r="J1690" s="22">
        <v>24.0203033100378</v>
      </c>
      <c r="K1690" s="22">
        <v>-20.7814675367764</v>
      </c>
    </row>
    <row r="1691" spans="2:11" x14ac:dyDescent="0.35">
      <c r="B1691" s="22">
        <v>21.833875694402799</v>
      </c>
      <c r="C1691" s="22">
        <v>10.6264510278085</v>
      </c>
      <c r="J1691" s="22">
        <v>23.4560004242548</v>
      </c>
      <c r="K1691" s="22">
        <v>-15.054443700779</v>
      </c>
    </row>
    <row r="1692" spans="2:11" x14ac:dyDescent="0.35">
      <c r="B1692" s="22">
        <v>21.722442149631799</v>
      </c>
      <c r="C1692" s="22">
        <v>11.1908902165041</v>
      </c>
      <c r="J1692" s="22">
        <v>23.3565696711212</v>
      </c>
      <c r="K1692" s="22">
        <v>-17.117057539842499</v>
      </c>
    </row>
    <row r="1693" spans="2:11" x14ac:dyDescent="0.35">
      <c r="B1693" s="22">
        <v>21.777338376296601</v>
      </c>
      <c r="C1693" s="22">
        <v>10.599319989483799</v>
      </c>
      <c r="J1693" s="22">
        <v>23.347627734377799</v>
      </c>
      <c r="K1693" s="22">
        <v>-18.3126416274721</v>
      </c>
    </row>
    <row r="1694" spans="2:11" x14ac:dyDescent="0.35">
      <c r="B1694" s="22">
        <v>21.799845029362402</v>
      </c>
      <c r="C1694" s="22">
        <v>10.028869318637801</v>
      </c>
      <c r="J1694" s="22">
        <v>23.227427145551601</v>
      </c>
      <c r="K1694" s="22">
        <v>-21.4819675426711</v>
      </c>
    </row>
    <row r="1695" spans="2:11" x14ac:dyDescent="0.35">
      <c r="B1695" s="22">
        <v>21.832118372550401</v>
      </c>
      <c r="C1695" s="22">
        <v>13.210383170131999</v>
      </c>
      <c r="J1695" s="22">
        <v>22.924399298076601</v>
      </c>
      <c r="K1695" s="22">
        <v>-18.854899400974698</v>
      </c>
    </row>
    <row r="1696" spans="2:11" x14ac:dyDescent="0.35">
      <c r="B1696" s="22">
        <v>21.786794400218199</v>
      </c>
      <c r="C1696" s="22">
        <v>13.1117595369887</v>
      </c>
      <c r="J1696" s="22">
        <v>22.653650833496901</v>
      </c>
      <c r="K1696" s="22">
        <v>-18.924344549766399</v>
      </c>
    </row>
    <row r="1697" spans="2:11" x14ac:dyDescent="0.35">
      <c r="B1697" s="22">
        <v>21.7481223850852</v>
      </c>
      <c r="C1697" s="22">
        <v>12.766276524572399</v>
      </c>
      <c r="J1697" s="22">
        <v>22.489261430784602</v>
      </c>
      <c r="K1697" s="22">
        <v>-18.3087943554515</v>
      </c>
    </row>
    <row r="1698" spans="2:11" x14ac:dyDescent="0.35">
      <c r="B1698" s="22">
        <v>21.884039207866198</v>
      </c>
      <c r="C1698" s="22">
        <v>9.6912889797172106</v>
      </c>
      <c r="J1698" s="22">
        <v>22.622101826504601</v>
      </c>
      <c r="K1698" s="22">
        <v>-21.837253090376301</v>
      </c>
    </row>
    <row r="1699" spans="2:11" x14ac:dyDescent="0.35">
      <c r="B1699" s="22">
        <v>21.857321721226</v>
      </c>
      <c r="C1699" s="22">
        <v>9.54451065235261</v>
      </c>
      <c r="J1699" s="22">
        <v>22.3507635393394</v>
      </c>
      <c r="K1699" s="22">
        <v>-20.469876666473901</v>
      </c>
    </row>
    <row r="1700" spans="2:11" x14ac:dyDescent="0.35">
      <c r="B1700" s="22">
        <v>21.744917262763298</v>
      </c>
      <c r="C1700" s="22">
        <v>12.1474358476462</v>
      </c>
      <c r="J1700" s="22">
        <v>22.1015301989408</v>
      </c>
      <c r="K1700" s="22">
        <v>-18.561264592352099</v>
      </c>
    </row>
    <row r="1701" spans="2:11" x14ac:dyDescent="0.35">
      <c r="B1701" s="22">
        <v>21.534220451972399</v>
      </c>
      <c r="C1701" s="22">
        <v>9.7874949635817003</v>
      </c>
      <c r="J1701" s="22">
        <v>21.885591038982501</v>
      </c>
      <c r="K1701" s="22">
        <v>-17.453579448331698</v>
      </c>
    </row>
    <row r="1702" spans="2:11" x14ac:dyDescent="0.35">
      <c r="B1702" s="22">
        <v>21.458973616360201</v>
      </c>
      <c r="C1702" s="22">
        <v>8.0285711215548705</v>
      </c>
      <c r="J1702" s="22">
        <v>21.871572627765399</v>
      </c>
      <c r="K1702" s="22">
        <v>-20.606957680583701</v>
      </c>
    </row>
    <row r="1703" spans="2:11" x14ac:dyDescent="0.35">
      <c r="B1703" s="22">
        <v>21.497458217292799</v>
      </c>
      <c r="C1703" s="22">
        <v>7.5940978978156197</v>
      </c>
      <c r="J1703" s="22">
        <v>21.687875367665701</v>
      </c>
      <c r="K1703" s="22">
        <v>-20.3236442852591</v>
      </c>
    </row>
    <row r="1704" spans="2:11" x14ac:dyDescent="0.35">
      <c r="B1704" s="22">
        <v>21.707281271368</v>
      </c>
      <c r="C1704" s="22">
        <v>4.39907404456567</v>
      </c>
      <c r="J1704" s="22">
        <v>21.358145534111401</v>
      </c>
      <c r="K1704" s="22">
        <v>-19.521309579620901</v>
      </c>
    </row>
    <row r="1705" spans="2:11" x14ac:dyDescent="0.35">
      <c r="B1705" s="22">
        <v>21.699576555934701</v>
      </c>
      <c r="C1705" s="22">
        <v>3.0599158886265401</v>
      </c>
      <c r="J1705" s="22">
        <v>21.4591772700891</v>
      </c>
      <c r="K1705" s="22">
        <v>-22.709663964550799</v>
      </c>
    </row>
    <row r="1706" spans="2:11" x14ac:dyDescent="0.35">
      <c r="B1706" s="22">
        <v>21.392153035958799</v>
      </c>
      <c r="C1706" s="22">
        <v>4.3964862647011902</v>
      </c>
      <c r="J1706" s="22">
        <v>21.3406088009786</v>
      </c>
      <c r="K1706" s="22">
        <v>-24.330393312129001</v>
      </c>
    </row>
    <row r="1707" spans="2:11" x14ac:dyDescent="0.35">
      <c r="B1707" s="22">
        <v>21.092014780431199</v>
      </c>
      <c r="C1707" s="22">
        <v>5.8938183979636101</v>
      </c>
      <c r="J1707" s="22">
        <v>21.012015545117201</v>
      </c>
      <c r="K1707" s="22">
        <v>-21.861210770370501</v>
      </c>
    </row>
    <row r="1708" spans="2:11" x14ac:dyDescent="0.35">
      <c r="B1708" s="22">
        <v>21.0480146867169</v>
      </c>
      <c r="C1708" s="22">
        <v>5.7662670469633701</v>
      </c>
      <c r="J1708" s="22">
        <v>20.1352211878711</v>
      </c>
      <c r="K1708" s="22">
        <v>-11.0175771822403</v>
      </c>
    </row>
    <row r="1709" spans="2:11" x14ac:dyDescent="0.35">
      <c r="B1709" s="22">
        <v>21.1315931917655</v>
      </c>
      <c r="C1709" s="22">
        <v>2.6705112258463499</v>
      </c>
      <c r="J1709" s="22">
        <v>20.6850590775963</v>
      </c>
      <c r="K1709" s="22">
        <v>-23.254090895473301</v>
      </c>
    </row>
    <row r="1710" spans="2:11" x14ac:dyDescent="0.35">
      <c r="B1710" s="22">
        <v>21.349714161821499</v>
      </c>
      <c r="C1710" s="22">
        <v>-1.0559033247312899</v>
      </c>
      <c r="J1710" s="22">
        <v>20.148504829574598</v>
      </c>
      <c r="K1710" s="22">
        <v>-19.690237514178001</v>
      </c>
    </row>
    <row r="1711" spans="2:11" x14ac:dyDescent="0.35">
      <c r="B1711" s="22">
        <v>21.3500804650843</v>
      </c>
      <c r="C1711" s="22">
        <v>0.471063095920772</v>
      </c>
      <c r="J1711" s="22">
        <v>20.062199276521198</v>
      </c>
      <c r="K1711" s="22">
        <v>-20.061912655458499</v>
      </c>
    </row>
    <row r="1712" spans="2:11" x14ac:dyDescent="0.35">
      <c r="B1712" s="22">
        <v>21.4253016010572</v>
      </c>
      <c r="C1712" s="22">
        <v>-1.5364588319866299</v>
      </c>
      <c r="J1712" s="22">
        <v>19.811404265413099</v>
      </c>
      <c r="K1712" s="22">
        <v>-19.798536703671601</v>
      </c>
    </row>
    <row r="1713" spans="2:11" x14ac:dyDescent="0.35">
      <c r="B1713" s="22">
        <v>21.3772545697542</v>
      </c>
      <c r="C1713" s="22">
        <v>-1.99135821669272</v>
      </c>
      <c r="J1713" s="22">
        <v>19.513998776215601</v>
      </c>
      <c r="K1713" s="22">
        <v>-19.082099052991399</v>
      </c>
    </row>
    <row r="1714" spans="2:11" x14ac:dyDescent="0.35">
      <c r="B1714" s="22">
        <v>20.934900303960699</v>
      </c>
      <c r="C1714" s="22">
        <v>-6.5983996945605305E-2</v>
      </c>
      <c r="J1714" s="22">
        <v>19.4043291349264</v>
      </c>
      <c r="K1714" s="22">
        <v>-19.691132346681702</v>
      </c>
    </row>
    <row r="1715" spans="2:11" x14ac:dyDescent="0.35">
      <c r="B1715" s="22">
        <v>21.064654378469498</v>
      </c>
      <c r="C1715" s="22">
        <v>-0.80056589318593097</v>
      </c>
      <c r="J1715" s="22">
        <v>18.758509703473599</v>
      </c>
      <c r="K1715" s="22">
        <v>-15.290324897684201</v>
      </c>
    </row>
    <row r="1716" spans="2:11" x14ac:dyDescent="0.35">
      <c r="B1716" s="22">
        <v>21.127919158496201</v>
      </c>
      <c r="C1716" s="22">
        <v>-4.6000672776757598</v>
      </c>
      <c r="J1716" s="22">
        <v>18.3472174921299</v>
      </c>
      <c r="K1716" s="22">
        <v>-14.7451534701342</v>
      </c>
    </row>
    <row r="1717" spans="2:11" x14ac:dyDescent="0.35">
      <c r="B1717" s="22">
        <v>21.140408076126398</v>
      </c>
      <c r="C1717" s="22">
        <v>-3.6498570820573901</v>
      </c>
      <c r="J1717" s="22">
        <v>18.479594152018301</v>
      </c>
      <c r="K1717" s="22">
        <v>-19.8315534918301</v>
      </c>
    </row>
    <row r="1718" spans="2:11" x14ac:dyDescent="0.35">
      <c r="B1718" s="22">
        <v>21.1948265556249</v>
      </c>
      <c r="C1718" s="22">
        <v>-5.1207166372903101</v>
      </c>
      <c r="J1718" s="22">
        <v>18.1943009258692</v>
      </c>
      <c r="K1718" s="22">
        <v>-17.8876913278758</v>
      </c>
    </row>
    <row r="1719" spans="2:11" x14ac:dyDescent="0.35">
      <c r="B1719" s="22">
        <v>20.747684492633699</v>
      </c>
      <c r="C1719" s="22">
        <v>-2.2159252061566299</v>
      </c>
      <c r="J1719" s="22">
        <v>17.756725038681498</v>
      </c>
      <c r="K1719" s="22">
        <v>-16.7301939226851</v>
      </c>
    </row>
    <row r="1720" spans="2:11" x14ac:dyDescent="0.35">
      <c r="B1720" s="22">
        <v>20.963601341166999</v>
      </c>
      <c r="C1720" s="22">
        <v>-5.1576360206484004</v>
      </c>
      <c r="J1720" s="22">
        <v>17.6704430680639</v>
      </c>
      <c r="K1720" s="22">
        <v>-18.6844677306593</v>
      </c>
    </row>
    <row r="1721" spans="2:11" x14ac:dyDescent="0.35">
      <c r="B1721" s="22">
        <v>20.948946817547299</v>
      </c>
      <c r="C1721" s="22">
        <v>-5.1587557393084804</v>
      </c>
      <c r="J1721" s="22">
        <v>17.379024386796999</v>
      </c>
      <c r="K1721" s="22">
        <v>-17.386549954259799</v>
      </c>
    </row>
    <row r="1722" spans="2:11" x14ac:dyDescent="0.35">
      <c r="B1722" s="22">
        <v>20.830637799481501</v>
      </c>
      <c r="C1722" s="22">
        <v>-4.2377451638274</v>
      </c>
      <c r="J1722" s="22">
        <v>16.973834554744599</v>
      </c>
      <c r="K1722" s="22">
        <v>-15.2237367666362</v>
      </c>
    </row>
    <row r="1723" spans="2:11" x14ac:dyDescent="0.35">
      <c r="B1723" s="22">
        <v>20.804054370928501</v>
      </c>
      <c r="C1723" s="22">
        <v>-3.0218980989352402</v>
      </c>
      <c r="J1723" s="22">
        <v>16.724253488736501</v>
      </c>
      <c r="K1723" s="22">
        <v>-15.442468801251501</v>
      </c>
    </row>
    <row r="1724" spans="2:11" x14ac:dyDescent="0.35">
      <c r="B1724" s="22">
        <v>20.389103480098399</v>
      </c>
      <c r="C1724" s="22">
        <v>0.26267951991872601</v>
      </c>
      <c r="J1724" s="22">
        <v>16.274575580609898</v>
      </c>
      <c r="K1724" s="22">
        <v>-15.9002435473051</v>
      </c>
    </row>
    <row r="1725" spans="2:11" x14ac:dyDescent="0.35">
      <c r="B1725" s="22">
        <v>20.435861852366902</v>
      </c>
      <c r="C1725" s="22">
        <v>-0.156739350196929</v>
      </c>
      <c r="J1725" s="22">
        <v>16.105017333743302</v>
      </c>
      <c r="K1725" s="22">
        <v>-16.9285300252509</v>
      </c>
    </row>
    <row r="1726" spans="2:11" x14ac:dyDescent="0.35">
      <c r="B1726" s="22">
        <v>20.584505647784798</v>
      </c>
      <c r="C1726" s="22">
        <v>-0.706935929643004</v>
      </c>
      <c r="J1726" s="22">
        <v>15.6557620350353</v>
      </c>
      <c r="K1726" s="22">
        <v>-14.527355582032801</v>
      </c>
    </row>
    <row r="1727" spans="2:11" x14ac:dyDescent="0.35">
      <c r="B1727" s="22">
        <v>20.5091321767996</v>
      </c>
      <c r="C1727" s="22">
        <v>-3.3883799262998702</v>
      </c>
      <c r="J1727" s="22">
        <v>15.455451910947801</v>
      </c>
      <c r="K1727" s="22">
        <v>-12.787051291732199</v>
      </c>
    </row>
    <row r="1728" spans="2:11" x14ac:dyDescent="0.35">
      <c r="B1728" s="22">
        <v>20.343906454510499</v>
      </c>
      <c r="C1728" s="22">
        <v>-0.44121515097002101</v>
      </c>
      <c r="J1728" s="22">
        <v>15.267729715372299</v>
      </c>
      <c r="K1728" s="22">
        <v>-15.160118290837801</v>
      </c>
    </row>
    <row r="1729" spans="2:11" x14ac:dyDescent="0.35">
      <c r="B1729" s="22">
        <v>20.290514706195001</v>
      </c>
      <c r="C1729" s="22">
        <v>1.42186325874522</v>
      </c>
      <c r="J1729" s="22">
        <v>15.1069194802777</v>
      </c>
      <c r="K1729" s="22">
        <v>-16.8726030302855</v>
      </c>
    </row>
    <row r="1730" spans="2:11" x14ac:dyDescent="0.35">
      <c r="B1730" s="22">
        <v>20.08799691726</v>
      </c>
      <c r="C1730" s="22">
        <v>2.1799734355266902</v>
      </c>
      <c r="J1730" s="22">
        <v>14.492244481742301</v>
      </c>
      <c r="K1730" s="22">
        <v>-13.5750811596126</v>
      </c>
    </row>
    <row r="1731" spans="2:11" x14ac:dyDescent="0.35">
      <c r="B1731" s="22">
        <v>20.2106393524789</v>
      </c>
      <c r="C1731" s="22">
        <v>1.5899560222778999</v>
      </c>
      <c r="J1731" s="22">
        <v>14.411958391636499</v>
      </c>
      <c r="K1731" s="22">
        <v>-16.728669656481699</v>
      </c>
    </row>
    <row r="1732" spans="2:11" x14ac:dyDescent="0.35">
      <c r="B1732" s="22">
        <v>19.605475116719699</v>
      </c>
      <c r="C1732" s="22">
        <v>4.59857916400866</v>
      </c>
      <c r="J1732" s="22">
        <v>13.9838372914567</v>
      </c>
      <c r="K1732" s="22">
        <v>-13.0913292205381</v>
      </c>
    </row>
    <row r="1733" spans="2:11" x14ac:dyDescent="0.35">
      <c r="B1733" s="22">
        <v>19.731363893571601</v>
      </c>
      <c r="C1733" s="22">
        <v>2.1392363948411002</v>
      </c>
      <c r="J1733" s="22">
        <v>13.8553416614919</v>
      </c>
      <c r="K1733" s="22">
        <v>-14.841228326287499</v>
      </c>
    </row>
    <row r="1734" spans="2:11" x14ac:dyDescent="0.35">
      <c r="B1734" s="22">
        <v>19.9734335565362</v>
      </c>
      <c r="C1734" s="22">
        <v>5.5537178995709598E-2</v>
      </c>
      <c r="J1734" s="22">
        <v>13.639497187118399</v>
      </c>
      <c r="K1734" s="22">
        <v>-16.9808574671437</v>
      </c>
    </row>
    <row r="1735" spans="2:11" x14ac:dyDescent="0.35">
      <c r="B1735" s="22">
        <v>19.648781266257998</v>
      </c>
      <c r="C1735" s="22">
        <v>2.30885061940337</v>
      </c>
      <c r="J1735" s="22">
        <v>13.4811163359226</v>
      </c>
      <c r="K1735" s="22">
        <v>-18.012041958719401</v>
      </c>
    </row>
    <row r="1736" spans="2:11" x14ac:dyDescent="0.35">
      <c r="B1736" s="22">
        <v>19.1350555846094</v>
      </c>
      <c r="C1736" s="22">
        <v>4.6254642686074803</v>
      </c>
      <c r="J1736" s="22">
        <v>13.0654363798603</v>
      </c>
      <c r="K1736" s="22">
        <v>-14.2966284403418</v>
      </c>
    </row>
    <row r="1737" spans="2:11" x14ac:dyDescent="0.35">
      <c r="B1737" s="22">
        <v>19.299680673189901</v>
      </c>
      <c r="C1737" s="22">
        <v>4.9416479269927098</v>
      </c>
      <c r="J1737" s="22">
        <v>13.106495428968801</v>
      </c>
      <c r="K1737" s="22">
        <v>-18.625752070361301</v>
      </c>
    </row>
    <row r="1738" spans="2:11" x14ac:dyDescent="0.35">
      <c r="B1738" s="22">
        <v>19.348944236077401</v>
      </c>
      <c r="C1738" s="22">
        <v>1.85535986736028</v>
      </c>
      <c r="J1738" s="22">
        <v>12.9033018638396</v>
      </c>
      <c r="K1738" s="22">
        <v>-18.8581265293545</v>
      </c>
    </row>
    <row r="1739" spans="2:11" x14ac:dyDescent="0.35">
      <c r="B1739" s="22">
        <v>19.4096068594102</v>
      </c>
      <c r="C1739" s="22">
        <v>2.2830446137127902</v>
      </c>
      <c r="J1739" s="22">
        <v>12.498255343452501</v>
      </c>
      <c r="K1739" s="22">
        <v>-13.534484720420901</v>
      </c>
    </row>
    <row r="1740" spans="2:11" x14ac:dyDescent="0.35">
      <c r="B1740" s="22">
        <v>19.163171815411101</v>
      </c>
      <c r="C1740" s="22">
        <v>2.3082909119858801</v>
      </c>
      <c r="J1740" s="22">
        <v>12.509285264796601</v>
      </c>
      <c r="K1740" s="22">
        <v>-19.5381134800467</v>
      </c>
    </row>
    <row r="1741" spans="2:11" x14ac:dyDescent="0.35">
      <c r="B1741" s="22">
        <v>19.181576507976601</v>
      </c>
      <c r="C1741" s="22">
        <v>1.0293397661689401</v>
      </c>
      <c r="J1741" s="22">
        <v>12.592882663639401</v>
      </c>
      <c r="K1741" s="22">
        <v>-21.297962177952101</v>
      </c>
    </row>
    <row r="1742" spans="2:11" x14ac:dyDescent="0.35">
      <c r="B1742" s="22">
        <v>19.001933375804501</v>
      </c>
      <c r="C1742" s="22">
        <v>1.3478440636261499</v>
      </c>
      <c r="J1742" s="22">
        <v>12.111251368151599</v>
      </c>
      <c r="K1742" s="22">
        <v>-18.239927529687002</v>
      </c>
    </row>
    <row r="1743" spans="2:11" x14ac:dyDescent="0.35">
      <c r="B1743" s="22">
        <v>19.241157394839899</v>
      </c>
      <c r="C1743" s="22">
        <v>-2.82018624574697</v>
      </c>
      <c r="J1743" s="22">
        <v>11.9832280733487</v>
      </c>
      <c r="K1743" s="22">
        <v>-17.439024581715799</v>
      </c>
    </row>
    <row r="1744" spans="2:11" x14ac:dyDescent="0.35">
      <c r="B1744" s="22">
        <v>18.997382434124901</v>
      </c>
      <c r="C1744" s="22">
        <v>-1.67478437758275</v>
      </c>
      <c r="J1744" s="22">
        <v>11.6814493106982</v>
      </c>
      <c r="K1744" s="22">
        <v>-14.8465865939246</v>
      </c>
    </row>
    <row r="1745" spans="2:11" x14ac:dyDescent="0.35">
      <c r="B1745" s="22">
        <v>18.400058445546101</v>
      </c>
      <c r="C1745" s="22">
        <v>2.9000212604590199</v>
      </c>
      <c r="J1745" s="22">
        <v>11.626080834045201</v>
      </c>
      <c r="K1745" s="22">
        <v>-15.2621550774402</v>
      </c>
    </row>
    <row r="1746" spans="2:11" x14ac:dyDescent="0.35">
      <c r="B1746" s="22">
        <v>18.592626943835</v>
      </c>
      <c r="C1746" s="22">
        <v>-0.28349143302233698</v>
      </c>
      <c r="J1746" s="22">
        <v>11.3798843965939</v>
      </c>
      <c r="K1746" s="22">
        <v>-15.1091874960825</v>
      </c>
    </row>
    <row r="1747" spans="2:11" x14ac:dyDescent="0.35">
      <c r="B1747" s="22">
        <v>18.6935927717239</v>
      </c>
      <c r="C1747" s="22">
        <v>-2.7117781560694501</v>
      </c>
      <c r="J1747" s="22">
        <v>11.187537041192</v>
      </c>
      <c r="K1747" s="22">
        <v>-16.594164367232501</v>
      </c>
    </row>
    <row r="1748" spans="2:11" x14ac:dyDescent="0.35">
      <c r="B1748" s="22">
        <v>18.461467778666702</v>
      </c>
      <c r="C1748" s="22">
        <v>-2.83864754523157</v>
      </c>
      <c r="J1748" s="22">
        <v>10.9817367673613</v>
      </c>
      <c r="K1748" s="22">
        <v>-16.169672487788802</v>
      </c>
    </row>
    <row r="1749" spans="2:11" x14ac:dyDescent="0.35">
      <c r="B1749" s="22">
        <v>18.322896267492901</v>
      </c>
      <c r="C1749" s="22">
        <v>-2.5266335321709001</v>
      </c>
      <c r="J1749" s="22">
        <v>10.856333247229401</v>
      </c>
      <c r="K1749" s="22">
        <v>-15.217554919151199</v>
      </c>
    </row>
    <row r="1750" spans="2:11" x14ac:dyDescent="0.35">
      <c r="B1750" s="22">
        <v>18.0013670435218</v>
      </c>
      <c r="C1750" s="22">
        <v>-1.8535140195778199</v>
      </c>
      <c r="J1750" s="22">
        <v>10.500606942328901</v>
      </c>
      <c r="K1750" s="22">
        <v>-14.719562433006701</v>
      </c>
    </row>
    <row r="1751" spans="2:11" x14ac:dyDescent="0.35">
      <c r="B1751" s="22">
        <v>18.055953251394499</v>
      </c>
      <c r="C1751" s="22">
        <v>-3.7536755071632499</v>
      </c>
      <c r="J1751" s="22">
        <v>10.335907325572901</v>
      </c>
      <c r="K1751" s="22">
        <v>-15.1027279467078</v>
      </c>
    </row>
    <row r="1752" spans="2:11" x14ac:dyDescent="0.35">
      <c r="B1752" s="22">
        <v>17.6531401325784</v>
      </c>
      <c r="C1752" s="22">
        <v>-1.75750205340433</v>
      </c>
      <c r="J1752" s="22">
        <v>9.9658599318046708</v>
      </c>
      <c r="K1752" s="22">
        <v>-13.619804103545301</v>
      </c>
    </row>
    <row r="1753" spans="2:11" x14ac:dyDescent="0.35">
      <c r="B1753" s="22">
        <v>17.7762714219553</v>
      </c>
      <c r="C1753" s="22">
        <v>-3.2832640290775901</v>
      </c>
      <c r="J1753" s="22">
        <v>9.9305828734273192</v>
      </c>
      <c r="K1753" s="22">
        <v>-14.6988671988527</v>
      </c>
    </row>
    <row r="1754" spans="2:11" x14ac:dyDescent="0.35">
      <c r="B1754" s="22">
        <v>17.579099735331798</v>
      </c>
      <c r="C1754" s="22">
        <v>-3.2427581940964099</v>
      </c>
      <c r="J1754" s="22">
        <v>9.6487877807397595</v>
      </c>
      <c r="K1754" s="22">
        <v>-13.279590523706901</v>
      </c>
    </row>
    <row r="1755" spans="2:11" x14ac:dyDescent="0.35">
      <c r="B1755" s="22">
        <v>17.6108052799724</v>
      </c>
      <c r="C1755" s="22">
        <v>-4.5974734139492197</v>
      </c>
      <c r="J1755" s="22">
        <v>9.5270652598238303</v>
      </c>
      <c r="K1755" s="22">
        <v>-13.760759952901999</v>
      </c>
    </row>
    <row r="1756" spans="2:11" x14ac:dyDescent="0.35">
      <c r="B1756" s="22">
        <v>17.479512402802399</v>
      </c>
      <c r="C1756" s="22">
        <v>-4.7746859161887301</v>
      </c>
      <c r="J1756" s="22">
        <v>9.19814954347091</v>
      </c>
      <c r="K1756" s="22">
        <v>-11.178373331076999</v>
      </c>
    </row>
    <row r="1757" spans="2:11" x14ac:dyDescent="0.35">
      <c r="B1757" s="22">
        <v>17.306863155448799</v>
      </c>
      <c r="C1757" s="22">
        <v>-4.3286472718056803</v>
      </c>
      <c r="J1757" s="22">
        <v>9.0436825170954105</v>
      </c>
      <c r="K1757" s="22">
        <v>-13.122449274082699</v>
      </c>
    </row>
    <row r="1758" spans="2:11" x14ac:dyDescent="0.35">
      <c r="B1758" s="22">
        <v>17.4946468858111</v>
      </c>
      <c r="C1758" s="22">
        <v>-6.9119871964567201</v>
      </c>
      <c r="J1758" s="22">
        <v>9.0142989144593493</v>
      </c>
      <c r="K1758" s="22">
        <v>-15.318362057826199</v>
      </c>
    </row>
    <row r="1759" spans="2:11" x14ac:dyDescent="0.35">
      <c r="B1759" s="22">
        <v>17.003589199536901</v>
      </c>
      <c r="C1759" s="22">
        <v>-2.82726651370348</v>
      </c>
      <c r="J1759" s="22">
        <v>8.7084720940672806</v>
      </c>
      <c r="K1759" s="22">
        <v>-13.7701687078685</v>
      </c>
    </row>
    <row r="1760" spans="2:11" x14ac:dyDescent="0.35">
      <c r="B1760" s="22">
        <v>17.053281509080701</v>
      </c>
      <c r="C1760" s="22">
        <v>-4.9928646910360301</v>
      </c>
      <c r="J1760" s="22">
        <v>8.42756049286176</v>
      </c>
      <c r="K1760" s="22">
        <v>-11.1486815374386</v>
      </c>
    </row>
    <row r="1761" spans="2:11" x14ac:dyDescent="0.35">
      <c r="B1761" s="22">
        <v>16.9009730139353</v>
      </c>
      <c r="C1761" s="22">
        <v>-3.1195195724021798</v>
      </c>
      <c r="J1761" s="22">
        <v>8.4317857835968706</v>
      </c>
      <c r="K1761" s="22">
        <v>-13.1510691425076</v>
      </c>
    </row>
    <row r="1762" spans="2:11" x14ac:dyDescent="0.35">
      <c r="B1762" s="22">
        <v>16.689689197606501</v>
      </c>
      <c r="C1762" s="22">
        <v>-2.98169978421048</v>
      </c>
      <c r="J1762" s="22">
        <v>8.3178131477618606</v>
      </c>
      <c r="K1762" s="22">
        <v>-13.132195464172501</v>
      </c>
    </row>
    <row r="1763" spans="2:11" x14ac:dyDescent="0.35">
      <c r="B1763" s="22">
        <v>17.147117984314502</v>
      </c>
      <c r="C1763" s="22">
        <v>-9.0389043114737806</v>
      </c>
      <c r="J1763" s="22">
        <v>8.1351389074779004</v>
      </c>
      <c r="K1763" s="22">
        <v>-14.721123540244699</v>
      </c>
    </row>
    <row r="1764" spans="2:11" x14ac:dyDescent="0.35">
      <c r="B1764" s="22">
        <v>16.852422815868898</v>
      </c>
      <c r="C1764" s="22">
        <v>-9.40123109295841</v>
      </c>
      <c r="J1764" s="22">
        <v>7.94126346835849</v>
      </c>
      <c r="K1764" s="22">
        <v>-14.0208816927512</v>
      </c>
    </row>
    <row r="1765" spans="2:11" x14ac:dyDescent="0.35">
      <c r="B1765" s="22">
        <v>16.669726952095299</v>
      </c>
      <c r="C1765" s="22">
        <v>-6.4465093981995896</v>
      </c>
      <c r="J1765" s="22">
        <v>7.8224765392538202</v>
      </c>
      <c r="K1765" s="22">
        <v>-14.2370803118223</v>
      </c>
    </row>
    <row r="1766" spans="2:11" x14ac:dyDescent="0.35">
      <c r="B1766" s="22">
        <v>16.696308461136798</v>
      </c>
      <c r="C1766" s="22">
        <v>-5.60947878341657</v>
      </c>
      <c r="J1766" s="22">
        <v>8.0128925698491091</v>
      </c>
      <c r="K1766" s="22">
        <v>-19.546869869187599</v>
      </c>
    </row>
    <row r="1767" spans="2:11" x14ac:dyDescent="0.35">
      <c r="B1767" s="22">
        <v>16.895728676936301</v>
      </c>
      <c r="C1767" s="22">
        <v>-10.2084456821951</v>
      </c>
      <c r="J1767" s="22">
        <v>7.7739441980655402</v>
      </c>
      <c r="K1767" s="22">
        <v>-16.286354635247498</v>
      </c>
    </row>
    <row r="1768" spans="2:11" x14ac:dyDescent="0.35">
      <c r="B1768" s="22">
        <v>16.626534394378901</v>
      </c>
      <c r="C1768" s="22">
        <v>-8.1547646855725393</v>
      </c>
      <c r="J1768" s="22">
        <v>7.5528734476203798</v>
      </c>
      <c r="K1768" s="22">
        <v>-17.350366316546602</v>
      </c>
    </row>
    <row r="1769" spans="2:11" x14ac:dyDescent="0.35">
      <c r="B1769" s="22">
        <v>16.357132746005298</v>
      </c>
      <c r="C1769" s="22">
        <v>-7.0028953835476901</v>
      </c>
      <c r="J1769" s="22">
        <v>7.5792023015883299</v>
      </c>
      <c r="K1769" s="22">
        <v>-19.307573719467602</v>
      </c>
    </row>
    <row r="1770" spans="2:11" x14ac:dyDescent="0.35">
      <c r="B1770" s="22">
        <v>16.637979084595099</v>
      </c>
      <c r="C1770" s="22">
        <v>-10.549008908316599</v>
      </c>
      <c r="J1770" s="22">
        <v>7.1690763300615901</v>
      </c>
      <c r="K1770" s="22">
        <v>-15.836116909877999</v>
      </c>
    </row>
    <row r="1771" spans="2:11" x14ac:dyDescent="0.35">
      <c r="B1771" s="22">
        <v>16.520095750701401</v>
      </c>
      <c r="C1771" s="22">
        <v>-8.1129219095190805</v>
      </c>
      <c r="J1771" s="22">
        <v>7.1472115944648396</v>
      </c>
      <c r="K1771" s="22">
        <v>-17.475890516051098</v>
      </c>
    </row>
    <row r="1772" spans="2:11" x14ac:dyDescent="0.35">
      <c r="B1772" s="22">
        <v>16.338156408231701</v>
      </c>
      <c r="C1772" s="22">
        <v>-8.4756052194228495</v>
      </c>
      <c r="J1772" s="22">
        <v>6.8950826206213502</v>
      </c>
      <c r="K1772" s="22">
        <v>-16.619256480263299</v>
      </c>
    </row>
    <row r="1773" spans="2:11" x14ac:dyDescent="0.35">
      <c r="B1773" s="22">
        <v>16.3489410487336</v>
      </c>
      <c r="C1773" s="22">
        <v>-10.1127169593579</v>
      </c>
      <c r="J1773" s="22">
        <v>6.9654569114365499</v>
      </c>
      <c r="K1773" s="22">
        <v>-18.532328537089899</v>
      </c>
    </row>
    <row r="1774" spans="2:11" x14ac:dyDescent="0.35">
      <c r="B1774" s="22">
        <v>16.3163252154968</v>
      </c>
      <c r="C1774" s="22">
        <v>-9.7526578877888408</v>
      </c>
      <c r="J1774" s="22">
        <v>6.6288953378499196</v>
      </c>
      <c r="K1774" s="22">
        <v>-17.055171386879</v>
      </c>
    </row>
    <row r="1775" spans="2:11" x14ac:dyDescent="0.35">
      <c r="B1775" s="22">
        <v>16.351180531551801</v>
      </c>
      <c r="C1775" s="22">
        <v>-8.6024740480608699</v>
      </c>
      <c r="J1775" s="22">
        <v>6.5572262114553803</v>
      </c>
      <c r="K1775" s="22">
        <v>-16.695768834789099</v>
      </c>
    </row>
    <row r="1776" spans="2:11" x14ac:dyDescent="0.35">
      <c r="B1776" s="22">
        <v>16.199760165870199</v>
      </c>
      <c r="C1776" s="22">
        <v>-7.4696406810412697</v>
      </c>
      <c r="J1776" s="22">
        <v>6.5096395209038702</v>
      </c>
      <c r="K1776" s="22">
        <v>-17.7030149323727</v>
      </c>
    </row>
    <row r="1777" spans="2:11" x14ac:dyDescent="0.35">
      <c r="B1777" s="22">
        <v>16.2608703164126</v>
      </c>
      <c r="C1777" s="22">
        <v>-10.105428353544401</v>
      </c>
      <c r="J1777" s="22">
        <v>6.3879045484035899</v>
      </c>
      <c r="K1777" s="22">
        <v>-18.1098052379057</v>
      </c>
    </row>
    <row r="1778" spans="2:11" x14ac:dyDescent="0.35">
      <c r="B1778" s="22">
        <v>16.326820095867198</v>
      </c>
      <c r="C1778" s="22">
        <v>-10.0091664221237</v>
      </c>
      <c r="J1778" s="22">
        <v>6.0753093612608398</v>
      </c>
      <c r="K1778" s="22">
        <v>-15.755763986763499</v>
      </c>
    </row>
    <row r="1779" spans="2:11" x14ac:dyDescent="0.35">
      <c r="B1779" s="22">
        <v>16.3436029526843</v>
      </c>
      <c r="C1779" s="22">
        <v>-9.8830651265893508</v>
      </c>
      <c r="J1779" s="22">
        <v>6.1506802624559</v>
      </c>
      <c r="K1779" s="22">
        <v>-17.870806587005799</v>
      </c>
    </row>
    <row r="1780" spans="2:11" x14ac:dyDescent="0.35">
      <c r="B1780" s="22">
        <v>16.342881832023</v>
      </c>
      <c r="C1780" s="22">
        <v>-9.9027999032250804</v>
      </c>
      <c r="J1780" s="22">
        <v>29.5590211399734</v>
      </c>
      <c r="K1780" s="22">
        <v>-32.607765561846797</v>
      </c>
    </row>
    <row r="1781" spans="2:11" x14ac:dyDescent="0.35">
      <c r="B1781" s="22">
        <v>16.0452013540481</v>
      </c>
      <c r="C1781" s="22">
        <v>-6.7390980884114899</v>
      </c>
      <c r="J1781" s="22">
        <v>29.202862864889401</v>
      </c>
      <c r="K1781" s="22">
        <v>-29.058054649013499</v>
      </c>
    </row>
    <row r="1782" spans="2:11" x14ac:dyDescent="0.35">
      <c r="B1782" s="22">
        <v>16.142713980630699</v>
      </c>
      <c r="C1782" s="22">
        <v>-9.97561520425967</v>
      </c>
      <c r="J1782" s="22">
        <v>29.150473155136599</v>
      </c>
      <c r="K1782" s="22">
        <v>-30.709035570384899</v>
      </c>
    </row>
    <row r="1783" spans="2:11" x14ac:dyDescent="0.35">
      <c r="B1783" s="22">
        <v>15.974122050778201</v>
      </c>
      <c r="C1783" s="22">
        <v>-8.5735238763751003</v>
      </c>
      <c r="J1783" s="22">
        <v>29.211627920622799</v>
      </c>
      <c r="K1783" s="22">
        <v>-31.324920393875299</v>
      </c>
    </row>
    <row r="1784" spans="2:11" x14ac:dyDescent="0.35">
      <c r="B1784" s="22">
        <v>15.874927283760501</v>
      </c>
      <c r="C1784" s="22">
        <v>-7.2644342441648204</v>
      </c>
      <c r="J1784" s="22">
        <v>28.7279640007689</v>
      </c>
      <c r="K1784" s="22">
        <v>-26.572715911176399</v>
      </c>
    </row>
    <row r="1785" spans="2:11" x14ac:dyDescent="0.35">
      <c r="B1785" s="22">
        <v>15.7037104074171</v>
      </c>
      <c r="C1785" s="22">
        <v>-6.6531671156467098</v>
      </c>
      <c r="J1785" s="22">
        <v>28.697900607875901</v>
      </c>
      <c r="K1785" s="22">
        <v>-28.2068491292472</v>
      </c>
    </row>
    <row r="1786" spans="2:11" x14ac:dyDescent="0.35">
      <c r="B1786" s="22">
        <v>15.765941470081501</v>
      </c>
      <c r="C1786" s="22">
        <v>-8.4493724116851308</v>
      </c>
      <c r="J1786" s="22">
        <v>28.640897388332402</v>
      </c>
      <c r="K1786" s="22">
        <v>-30.020739167686699</v>
      </c>
    </row>
    <row r="1787" spans="2:11" x14ac:dyDescent="0.35">
      <c r="B1787" s="22">
        <v>15.773133659149901</v>
      </c>
      <c r="C1787" s="22">
        <v>-7.52377923614495</v>
      </c>
      <c r="J1787" s="22">
        <v>28.4584994465012</v>
      </c>
      <c r="K1787" s="22">
        <v>-28.180823274347201</v>
      </c>
    </row>
    <row r="1788" spans="2:11" x14ac:dyDescent="0.35">
      <c r="B1788" s="22">
        <v>15.6884748689516</v>
      </c>
      <c r="C1788" s="22">
        <v>-7.2046198125781498</v>
      </c>
      <c r="J1788" s="22">
        <v>28.359070056415899</v>
      </c>
      <c r="K1788" s="22">
        <v>-29.722392457397</v>
      </c>
    </row>
    <row r="1789" spans="2:11" x14ac:dyDescent="0.35">
      <c r="B1789" s="22">
        <v>15.6845591980856</v>
      </c>
      <c r="C1789" s="22">
        <v>-7.4306569916352796</v>
      </c>
      <c r="J1789" s="22">
        <v>28.056581831732199</v>
      </c>
      <c r="K1789" s="22">
        <v>-28.473081866403401</v>
      </c>
    </row>
    <row r="1790" spans="2:11" x14ac:dyDescent="0.35">
      <c r="B1790" s="22">
        <v>15.572233352368</v>
      </c>
      <c r="C1790" s="22">
        <v>-5.4539329048498502</v>
      </c>
      <c r="J1790" s="22">
        <v>27.771918346598301</v>
      </c>
      <c r="K1790" s="22">
        <v>-26.259917812939001</v>
      </c>
    </row>
    <row r="1791" spans="2:11" x14ac:dyDescent="0.35">
      <c r="B1791" s="22">
        <v>15.418926233162001</v>
      </c>
      <c r="C1791" s="22">
        <v>-4.4526594305765501</v>
      </c>
      <c r="J1791" s="22">
        <v>27.6954313323767</v>
      </c>
      <c r="K1791" s="22">
        <v>-26.0198357181517</v>
      </c>
    </row>
    <row r="1792" spans="2:11" x14ac:dyDescent="0.35">
      <c r="B1792" s="22">
        <v>15.3690179228727</v>
      </c>
      <c r="C1792" s="22">
        <v>-4.3783393422560204</v>
      </c>
      <c r="J1792" s="22">
        <v>27.618566747263301</v>
      </c>
      <c r="K1792" s="22">
        <v>-26.9982250246874</v>
      </c>
    </row>
    <row r="1793" spans="2:11" x14ac:dyDescent="0.35">
      <c r="B1793" s="22">
        <v>15.5148175004376</v>
      </c>
      <c r="C1793" s="22">
        <v>-7.7721571387221999</v>
      </c>
      <c r="J1793" s="22">
        <v>27.2118083985463</v>
      </c>
      <c r="K1793" s="22">
        <v>-22.954963458860298</v>
      </c>
    </row>
    <row r="1794" spans="2:11" x14ac:dyDescent="0.35">
      <c r="B1794" s="22">
        <v>15.387655967684299</v>
      </c>
      <c r="C1794" s="22">
        <v>-5.48323286542694</v>
      </c>
      <c r="J1794" s="22">
        <v>27.215836884435301</v>
      </c>
      <c r="K1794" s="22">
        <v>-24.752162513390299</v>
      </c>
    </row>
    <row r="1795" spans="2:11" x14ac:dyDescent="0.35">
      <c r="B1795" s="22">
        <v>15.30274101471</v>
      </c>
      <c r="C1795" s="22">
        <v>-4.8062815530465999</v>
      </c>
      <c r="J1795" s="22">
        <v>26.873381205825901</v>
      </c>
      <c r="K1795" s="22">
        <v>-23.7745863977864</v>
      </c>
    </row>
    <row r="1796" spans="2:11" x14ac:dyDescent="0.35">
      <c r="B1796" s="22">
        <v>15.348471326591</v>
      </c>
      <c r="C1796" s="22">
        <v>-6.0560451411260701</v>
      </c>
      <c r="J1796" s="22">
        <v>26.683796005785101</v>
      </c>
      <c r="K1796" s="22">
        <v>-23.632118612409599</v>
      </c>
    </row>
    <row r="1797" spans="2:11" x14ac:dyDescent="0.35">
      <c r="B1797" s="22">
        <v>15.297729755787399</v>
      </c>
      <c r="C1797" s="22">
        <v>-7.2178492477806602</v>
      </c>
      <c r="J1797" s="22">
        <v>26.386686427874299</v>
      </c>
      <c r="K1797" s="22">
        <v>-20.9536104129092</v>
      </c>
    </row>
    <row r="1798" spans="2:11" x14ac:dyDescent="0.35">
      <c r="B1798" s="22">
        <v>15.1761304692407</v>
      </c>
      <c r="C1798" s="22">
        <v>-5.92643481920586</v>
      </c>
      <c r="J1798" s="22">
        <v>26.104574759818998</v>
      </c>
      <c r="K1798" s="22">
        <v>-21.3838268198927</v>
      </c>
    </row>
    <row r="1799" spans="2:11" x14ac:dyDescent="0.35">
      <c r="B1799" s="22">
        <v>15.210245721570301</v>
      </c>
      <c r="C1799" s="22">
        <v>-6.4768153624017701</v>
      </c>
      <c r="J1799" s="22">
        <v>25.8516196044827</v>
      </c>
      <c r="K1799" s="22">
        <v>-19.9835547293651</v>
      </c>
    </row>
    <row r="1800" spans="2:11" x14ac:dyDescent="0.35">
      <c r="B1800" s="22">
        <v>15.3434565521962</v>
      </c>
      <c r="C1800" s="22">
        <v>-8.5939906813578499</v>
      </c>
      <c r="J1800" s="22">
        <v>25.898532480029399</v>
      </c>
      <c r="K1800" s="22">
        <v>-23.527729923447598</v>
      </c>
    </row>
    <row r="1801" spans="2:11" x14ac:dyDescent="0.35">
      <c r="B1801" s="22">
        <v>15.247030866713301</v>
      </c>
      <c r="C1801" s="22">
        <v>-8.3478965465724997</v>
      </c>
      <c r="J1801" s="22">
        <v>25.646538676061901</v>
      </c>
      <c r="K1801" s="22">
        <v>-22.390963096311499</v>
      </c>
    </row>
    <row r="1802" spans="2:11" x14ac:dyDescent="0.35">
      <c r="B1802" s="22">
        <v>15.128271110899201</v>
      </c>
      <c r="C1802" s="22">
        <v>-6.91640098173509</v>
      </c>
      <c r="J1802" s="22">
        <v>25.3909595573156</v>
      </c>
      <c r="K1802" s="22">
        <v>-21.6341351901583</v>
      </c>
    </row>
    <row r="1803" spans="2:11" x14ac:dyDescent="0.35">
      <c r="B1803" s="22">
        <v>15.0759955187701</v>
      </c>
      <c r="C1803" s="22">
        <v>-6.4842066371435001</v>
      </c>
      <c r="J1803" s="22">
        <v>25.166317725614999</v>
      </c>
      <c r="K1803" s="22">
        <v>-22.822995212816799</v>
      </c>
    </row>
    <row r="1804" spans="2:11" x14ac:dyDescent="0.35">
      <c r="B1804" s="22">
        <v>14.888681121905099</v>
      </c>
      <c r="C1804" s="22">
        <v>-6.6041997046649401</v>
      </c>
      <c r="J1804" s="22">
        <v>24.870772362924701</v>
      </c>
      <c r="K1804" s="22">
        <v>-22.827123808179699</v>
      </c>
    </row>
    <row r="1805" spans="2:11" x14ac:dyDescent="0.35">
      <c r="B1805" s="22">
        <v>14.916264435504999</v>
      </c>
      <c r="C1805" s="22">
        <v>-6.48853723178952</v>
      </c>
      <c r="J1805" s="22">
        <v>24.626955645004099</v>
      </c>
      <c r="K1805" s="22">
        <v>-22.6405787246476</v>
      </c>
    </row>
    <row r="1806" spans="2:11" x14ac:dyDescent="0.35">
      <c r="B1806" s="22">
        <v>14.9352700706009</v>
      </c>
      <c r="C1806" s="22">
        <v>-7.2630322978209101</v>
      </c>
      <c r="J1806" s="22">
        <v>24.366393242525501</v>
      </c>
      <c r="K1806" s="22">
        <v>-22.629415793883201</v>
      </c>
    </row>
    <row r="1807" spans="2:11" x14ac:dyDescent="0.35">
      <c r="B1807" s="22">
        <v>15.0120436946419</v>
      </c>
      <c r="C1807" s="22">
        <v>-7.01512048614146</v>
      </c>
      <c r="J1807" s="22">
        <v>24.317824341852798</v>
      </c>
      <c r="K1807" s="22">
        <v>-23.622086192873802</v>
      </c>
    </row>
    <row r="1808" spans="2:11" x14ac:dyDescent="0.35">
      <c r="B1808" s="22">
        <v>14.882114023654299</v>
      </c>
      <c r="C1808" s="22">
        <v>-4.7106976951986903</v>
      </c>
      <c r="J1808" s="22">
        <v>24.204659786198899</v>
      </c>
      <c r="K1808" s="22">
        <v>-24.3828153566878</v>
      </c>
    </row>
    <row r="1809" spans="2:11" x14ac:dyDescent="0.35">
      <c r="B1809" s="22">
        <v>36.1948760035907</v>
      </c>
      <c r="C1809" s="22">
        <v>14.316646841181599</v>
      </c>
      <c r="J1809" s="22">
        <v>23.900669929167101</v>
      </c>
      <c r="K1809" s="22">
        <v>-23.6945891752164</v>
      </c>
    </row>
    <row r="1810" spans="2:11" x14ac:dyDescent="0.35">
      <c r="B1810" s="22">
        <v>36.154384321102299</v>
      </c>
      <c r="C1810" s="22">
        <v>16.139333020515</v>
      </c>
      <c r="J1810" s="22">
        <v>23.543724537750901</v>
      </c>
      <c r="K1810" s="22">
        <v>-22.215054012090601</v>
      </c>
    </row>
    <row r="1811" spans="2:11" x14ac:dyDescent="0.35">
      <c r="B1811" s="22">
        <v>35.906546629742699</v>
      </c>
      <c r="C1811" s="22">
        <v>13.407056774886099</v>
      </c>
      <c r="J1811" s="22">
        <v>23.304681354584101</v>
      </c>
      <c r="K1811" s="22">
        <v>-22.795474942297201</v>
      </c>
    </row>
    <row r="1812" spans="2:11" x14ac:dyDescent="0.35">
      <c r="B1812" s="22">
        <v>36.200976526906203</v>
      </c>
      <c r="C1812" s="22">
        <v>16.9918900799026</v>
      </c>
      <c r="J1812" s="22">
        <v>23.245000579321601</v>
      </c>
      <c r="K1812" s="22">
        <v>-23.178230130712201</v>
      </c>
    </row>
    <row r="1813" spans="2:11" x14ac:dyDescent="0.35">
      <c r="B1813" s="22">
        <v>36.081764915946401</v>
      </c>
      <c r="C1813" s="22">
        <v>16.110632879321301</v>
      </c>
      <c r="J1813" s="22">
        <v>23.3000836780977</v>
      </c>
      <c r="K1813" s="22">
        <v>-25.989930085991499</v>
      </c>
    </row>
    <row r="1814" spans="2:11" x14ac:dyDescent="0.35">
      <c r="B1814" s="22">
        <v>35.7016040916021</v>
      </c>
      <c r="C1814" s="22">
        <v>14.5185941948696</v>
      </c>
      <c r="J1814" s="22">
        <v>23.204240323903399</v>
      </c>
      <c r="K1814" s="22">
        <v>-26.632807550856398</v>
      </c>
    </row>
    <row r="1815" spans="2:11" x14ac:dyDescent="0.35">
      <c r="B1815" s="22">
        <v>35.6040589526324</v>
      </c>
      <c r="C1815" s="22">
        <v>11.5917371891865</v>
      </c>
      <c r="J1815" s="22">
        <v>22.922598928340499</v>
      </c>
      <c r="K1815" s="22">
        <v>-26.8841715489176</v>
      </c>
    </row>
    <row r="1816" spans="2:11" x14ac:dyDescent="0.35">
      <c r="B1816" s="22">
        <v>35.440469823544397</v>
      </c>
      <c r="C1816" s="22">
        <v>12.0010534151294</v>
      </c>
      <c r="J1816" s="22">
        <v>22.802494171456001</v>
      </c>
      <c r="K1816" s="22">
        <v>-27.701856539905101</v>
      </c>
    </row>
    <row r="1817" spans="2:11" x14ac:dyDescent="0.35">
      <c r="B1817" s="22">
        <v>35.663798615509798</v>
      </c>
      <c r="C1817" s="22">
        <v>14.9201285346182</v>
      </c>
      <c r="J1817" s="22">
        <v>22.658165746348502</v>
      </c>
      <c r="K1817" s="22">
        <v>-28.041402354175201</v>
      </c>
    </row>
    <row r="1818" spans="2:11" x14ac:dyDescent="0.35">
      <c r="B1818" s="22">
        <v>35.535627275091798</v>
      </c>
      <c r="C1818" s="22">
        <v>14.6813801059313</v>
      </c>
      <c r="J1818" s="22">
        <v>22.426868997269601</v>
      </c>
      <c r="K1818" s="22">
        <v>-28.3424079897718</v>
      </c>
    </row>
    <row r="1819" spans="2:11" x14ac:dyDescent="0.35">
      <c r="B1819" s="22">
        <v>35.135235921718397</v>
      </c>
      <c r="C1819" s="22">
        <v>10.9901924765574</v>
      </c>
      <c r="J1819" s="22">
        <v>22.413994668131298</v>
      </c>
      <c r="K1819" s="22">
        <v>-31.337327020550301</v>
      </c>
    </row>
    <row r="1820" spans="2:11" x14ac:dyDescent="0.35">
      <c r="B1820" s="22">
        <v>35.448516011344601</v>
      </c>
      <c r="C1820" s="22">
        <v>16.717746869225198</v>
      </c>
      <c r="J1820" s="22">
        <v>22.085715622826498</v>
      </c>
      <c r="K1820" s="22">
        <v>-28.3711218614269</v>
      </c>
    </row>
    <row r="1821" spans="2:11" x14ac:dyDescent="0.35">
      <c r="B1821" s="22">
        <v>35.448421442390497</v>
      </c>
      <c r="C1821" s="22">
        <v>18.472703343079999</v>
      </c>
      <c r="J1821" s="22">
        <v>22.033196835066502</v>
      </c>
      <c r="K1821" s="22">
        <v>-29.316718403803701</v>
      </c>
    </row>
    <row r="1822" spans="2:11" x14ac:dyDescent="0.35">
      <c r="B1822" s="22">
        <v>35.453335200801398</v>
      </c>
      <c r="C1822" s="22">
        <v>18.9529340688959</v>
      </c>
      <c r="J1822" s="22">
        <v>21.729538826513402</v>
      </c>
      <c r="K1822" s="22">
        <v>-27.119824071233499</v>
      </c>
    </row>
    <row r="1823" spans="2:11" x14ac:dyDescent="0.35">
      <c r="B1823" s="22">
        <v>35.4292821588405</v>
      </c>
      <c r="C1823" s="22">
        <v>26.379278276560001</v>
      </c>
      <c r="J1823" s="22">
        <v>21.717431018319299</v>
      </c>
      <c r="K1823" s="22">
        <v>-29.8173669189812</v>
      </c>
    </row>
    <row r="1824" spans="2:11" x14ac:dyDescent="0.35">
      <c r="B1824" s="22">
        <v>35.4105953209679</v>
      </c>
      <c r="C1824" s="22">
        <v>22.668655580343799</v>
      </c>
      <c r="J1824" s="22">
        <v>21.705020983694801</v>
      </c>
      <c r="K1824" s="22">
        <v>-30.0596251874553</v>
      </c>
    </row>
    <row r="1825" spans="2:11" x14ac:dyDescent="0.35">
      <c r="B1825" s="22">
        <v>35.402235145465298</v>
      </c>
      <c r="C1825" s="22">
        <v>22.230709713369802</v>
      </c>
      <c r="J1825" s="22">
        <v>21.352743662081298</v>
      </c>
      <c r="K1825" s="22">
        <v>-27.6977653826996</v>
      </c>
    </row>
    <row r="1826" spans="2:11" x14ac:dyDescent="0.35">
      <c r="B1826" s="22">
        <v>35.310759423715901</v>
      </c>
      <c r="C1826" s="22">
        <v>22.933302188789298</v>
      </c>
      <c r="J1826" s="22">
        <v>21.2785021159102</v>
      </c>
      <c r="K1826" s="22">
        <v>-30.960623418344301</v>
      </c>
    </row>
    <row r="1827" spans="2:11" x14ac:dyDescent="0.35">
      <c r="B1827" s="22">
        <v>35.215002996161203</v>
      </c>
      <c r="C1827" s="22">
        <v>24.007048785319601</v>
      </c>
      <c r="J1827" s="22">
        <v>21.383520578797999</v>
      </c>
      <c r="K1827" s="22">
        <v>-30.364078309171301</v>
      </c>
    </row>
    <row r="1828" spans="2:11" x14ac:dyDescent="0.35">
      <c r="B1828" s="22">
        <v>35.3209298461041</v>
      </c>
      <c r="C1828" s="22">
        <v>26.0988640251588</v>
      </c>
      <c r="J1828" s="22">
        <v>21.256366921794399</v>
      </c>
      <c r="K1828" s="22">
        <v>-30.4150397744008</v>
      </c>
    </row>
    <row r="1829" spans="2:11" x14ac:dyDescent="0.35">
      <c r="B1829" s="22">
        <v>35.337475601643398</v>
      </c>
      <c r="C1829" s="22">
        <v>25.114649293168299</v>
      </c>
      <c r="J1829" s="22">
        <v>21.174548380009</v>
      </c>
      <c r="K1829" s="22">
        <v>-31.458871586185602</v>
      </c>
    </row>
    <row r="1830" spans="2:11" x14ac:dyDescent="0.35">
      <c r="B1830" s="22">
        <v>35.097284859524002</v>
      </c>
      <c r="C1830" s="22">
        <v>22.8313335888766</v>
      </c>
      <c r="J1830" s="22">
        <v>20.918698467253499</v>
      </c>
      <c r="K1830" s="22">
        <v>-28.214169693656899</v>
      </c>
    </row>
    <row r="1831" spans="2:11" x14ac:dyDescent="0.35">
      <c r="B1831" s="22">
        <v>35.080362313028601</v>
      </c>
      <c r="C1831" s="22">
        <v>22.867587635959499</v>
      </c>
      <c r="J1831" s="22">
        <v>20.934720622598402</v>
      </c>
      <c r="K1831" s="22">
        <v>-32.475600891438198</v>
      </c>
    </row>
    <row r="1832" spans="2:11" x14ac:dyDescent="0.35">
      <c r="B1832" s="22">
        <v>35.0456861775723</v>
      </c>
      <c r="C1832" s="22">
        <v>19.790025187319799</v>
      </c>
      <c r="J1832" s="22">
        <v>20.813437328292501</v>
      </c>
      <c r="K1832" s="22">
        <v>-28.444302977015401</v>
      </c>
    </row>
    <row r="1833" spans="2:11" x14ac:dyDescent="0.35">
      <c r="B1833" s="22">
        <v>35.058880343943201</v>
      </c>
      <c r="C1833" s="22">
        <v>20.213051890176601</v>
      </c>
      <c r="J1833" s="22">
        <v>20.804649942567501</v>
      </c>
      <c r="K1833" s="22">
        <v>-29.748982461220699</v>
      </c>
    </row>
    <row r="1834" spans="2:11" x14ac:dyDescent="0.35">
      <c r="B1834" s="22">
        <v>34.952366547664603</v>
      </c>
      <c r="C1834" s="22">
        <v>19.1122846342905</v>
      </c>
      <c r="J1834" s="22">
        <v>20.6997581900402</v>
      </c>
      <c r="K1834" s="22">
        <v>-27.665286542068198</v>
      </c>
    </row>
    <row r="1835" spans="2:11" x14ac:dyDescent="0.35">
      <c r="B1835" s="22">
        <v>34.877279482381198</v>
      </c>
      <c r="C1835" s="22">
        <v>15.865173259060199</v>
      </c>
      <c r="J1835" s="22">
        <v>20.4464095126201</v>
      </c>
      <c r="K1835" s="22">
        <v>-27.7617175455322</v>
      </c>
    </row>
    <row r="1836" spans="2:11" x14ac:dyDescent="0.35">
      <c r="B1836" s="22">
        <v>34.4493736500973</v>
      </c>
      <c r="C1836" s="22">
        <v>11.3818737170813</v>
      </c>
      <c r="J1836" s="22">
        <v>20.471733361660501</v>
      </c>
      <c r="K1836" s="22">
        <v>-27.256043364203801</v>
      </c>
    </row>
    <row r="1837" spans="2:11" x14ac:dyDescent="0.35">
      <c r="B1837" s="22">
        <v>34.8024210435022</v>
      </c>
      <c r="C1837" s="22">
        <v>12.4312545864745</v>
      </c>
      <c r="J1837" s="22">
        <v>20.4274140849028</v>
      </c>
      <c r="K1837" s="22">
        <v>-29.5362537433973</v>
      </c>
    </row>
    <row r="1838" spans="2:11" x14ac:dyDescent="0.35">
      <c r="B1838" s="22">
        <v>34.324625856352</v>
      </c>
      <c r="C1838" s="22">
        <v>5.9167983357153604</v>
      </c>
      <c r="J1838" s="22">
        <v>20.1599906486172</v>
      </c>
      <c r="K1838" s="22">
        <v>-27.721245282493602</v>
      </c>
    </row>
    <row r="1839" spans="2:11" x14ac:dyDescent="0.35">
      <c r="B1839" s="22">
        <v>34.236722902388003</v>
      </c>
      <c r="C1839" s="22">
        <v>4.2645656220937198</v>
      </c>
      <c r="J1839" s="22">
        <v>19.929198007112198</v>
      </c>
      <c r="K1839" s="22">
        <v>-25.1627588693223</v>
      </c>
    </row>
    <row r="1840" spans="2:11" x14ac:dyDescent="0.35">
      <c r="B1840" s="22">
        <v>34.337491223757702</v>
      </c>
      <c r="C1840" s="22">
        <v>0.915259811916046</v>
      </c>
      <c r="J1840" s="22">
        <v>19.488178330867601</v>
      </c>
      <c r="K1840" s="22">
        <v>-21.632485993214999</v>
      </c>
    </row>
    <row r="1841" spans="2:11" x14ac:dyDescent="0.35">
      <c r="B1841" s="22">
        <v>34.045804572699502</v>
      </c>
      <c r="C1841" s="22">
        <v>0.56758483478233002</v>
      </c>
      <c r="J1841" s="22">
        <v>19.736484615878101</v>
      </c>
      <c r="K1841" s="22">
        <v>-26.037017739126298</v>
      </c>
    </row>
    <row r="1842" spans="2:11" x14ac:dyDescent="0.35">
      <c r="B1842" s="22">
        <v>34.011035808022399</v>
      </c>
      <c r="C1842" s="22">
        <v>-4.18859684847925</v>
      </c>
      <c r="J1842" s="22">
        <v>19.194525310712599</v>
      </c>
      <c r="K1842" s="22">
        <v>-21.756099319591499</v>
      </c>
    </row>
    <row r="1843" spans="2:11" x14ac:dyDescent="0.35">
      <c r="B1843" s="22">
        <v>33.861946151059598</v>
      </c>
      <c r="C1843" s="22">
        <v>-1.19853699589396</v>
      </c>
      <c r="J1843" s="22">
        <v>19.6028451860332</v>
      </c>
      <c r="K1843" s="22">
        <v>-26.9534586128926</v>
      </c>
    </row>
    <row r="1844" spans="2:11" x14ac:dyDescent="0.35">
      <c r="B1844" s="22">
        <v>33.840305758530199</v>
      </c>
      <c r="C1844" s="22">
        <v>-7.6756394938427901</v>
      </c>
      <c r="J1844" s="22">
        <v>19.2551078392382</v>
      </c>
      <c r="K1844" s="22">
        <v>-25.490061663198201</v>
      </c>
    </row>
    <row r="1845" spans="2:11" x14ac:dyDescent="0.35">
      <c r="B1845" s="22">
        <v>33.749500064639101</v>
      </c>
      <c r="C1845" s="22">
        <v>-13.040879924204599</v>
      </c>
      <c r="J1845" s="22">
        <v>19.1397222407778</v>
      </c>
      <c r="K1845" s="22">
        <v>-24.228909998011101</v>
      </c>
    </row>
    <row r="1846" spans="2:11" x14ac:dyDescent="0.35">
      <c r="B1846" s="22">
        <v>33.526069766564198</v>
      </c>
      <c r="C1846" s="22">
        <v>-10.5876548303728</v>
      </c>
      <c r="J1846" s="22">
        <v>18.549558168474402</v>
      </c>
      <c r="K1846" s="22">
        <v>-20.373392772162799</v>
      </c>
    </row>
    <row r="1847" spans="2:11" x14ac:dyDescent="0.35">
      <c r="B1847" s="22">
        <v>33.201534277150799</v>
      </c>
      <c r="C1847" s="22">
        <v>-14.870761495997</v>
      </c>
      <c r="J1847" s="22">
        <v>19.0230241596492</v>
      </c>
      <c r="K1847" s="22">
        <v>-27.971131450120801</v>
      </c>
    </row>
    <row r="1848" spans="2:11" x14ac:dyDescent="0.35">
      <c r="B1848" s="22">
        <v>33.354328168800102</v>
      </c>
      <c r="C1848" s="22">
        <v>-14.8436767878946</v>
      </c>
      <c r="J1848" s="22">
        <v>18.6003941161417</v>
      </c>
      <c r="K1848" s="22">
        <v>-24.3238962066219</v>
      </c>
    </row>
    <row r="1849" spans="2:11" x14ac:dyDescent="0.35">
      <c r="B1849" s="22">
        <v>32.971288263068601</v>
      </c>
      <c r="C1849" s="22">
        <v>-16.547130617074099</v>
      </c>
      <c r="J1849" s="22">
        <v>18.349573181205901</v>
      </c>
      <c r="K1849" s="22">
        <v>-23.021237351819298</v>
      </c>
    </row>
    <row r="1850" spans="2:11" x14ac:dyDescent="0.35">
      <c r="B1850" s="22">
        <v>33.174456094383302</v>
      </c>
      <c r="C1850" s="22">
        <v>-17.0020909267961</v>
      </c>
      <c r="J1850" s="22">
        <v>18.201147109376901</v>
      </c>
      <c r="K1850" s="22">
        <v>-22.652601963239501</v>
      </c>
    </row>
    <row r="1851" spans="2:11" x14ac:dyDescent="0.35">
      <c r="B1851" s="22">
        <v>33.045642271185699</v>
      </c>
      <c r="C1851" s="22">
        <v>-16.428088168074201</v>
      </c>
      <c r="J1851" s="22">
        <v>18.046585070980701</v>
      </c>
      <c r="K1851" s="22">
        <v>-22.3953914457895</v>
      </c>
    </row>
    <row r="1852" spans="2:11" x14ac:dyDescent="0.35">
      <c r="B1852" s="22">
        <v>32.772068558616901</v>
      </c>
      <c r="C1852" s="22">
        <v>-13.084801370926</v>
      </c>
      <c r="J1852" s="22">
        <v>17.9497385629119</v>
      </c>
      <c r="K1852" s="22">
        <v>-23.870742651516</v>
      </c>
    </row>
    <row r="1853" spans="2:11" x14ac:dyDescent="0.35">
      <c r="B1853" s="22">
        <v>32.823941188348002</v>
      </c>
      <c r="C1853" s="22">
        <v>-14.426698997840001</v>
      </c>
      <c r="J1853" s="22">
        <v>17.7635821900964</v>
      </c>
      <c r="K1853" s="22">
        <v>-23.432990177655999</v>
      </c>
    </row>
    <row r="1854" spans="2:11" x14ac:dyDescent="0.35">
      <c r="B1854" s="22">
        <v>32.7505255600311</v>
      </c>
      <c r="C1854" s="22">
        <v>-17.717272158062901</v>
      </c>
      <c r="J1854" s="22">
        <v>17.843889850642</v>
      </c>
      <c r="K1854" s="22">
        <v>-26.483776609853599</v>
      </c>
    </row>
    <row r="1855" spans="2:11" x14ac:dyDescent="0.35">
      <c r="B1855" s="22">
        <v>32.830304700429899</v>
      </c>
      <c r="C1855" s="22">
        <v>-20.224912335926799</v>
      </c>
      <c r="J1855" s="22">
        <v>17.352205649576</v>
      </c>
      <c r="K1855" s="22">
        <v>-23.230482960170999</v>
      </c>
    </row>
    <row r="1856" spans="2:11" x14ac:dyDescent="0.35">
      <c r="B1856" s="22">
        <v>32.434314532346399</v>
      </c>
      <c r="C1856" s="22">
        <v>-21.391889057358298</v>
      </c>
      <c r="J1856" s="22">
        <v>17.094738234147002</v>
      </c>
      <c r="K1856" s="22">
        <v>-22.2125484847382</v>
      </c>
    </row>
    <row r="1857" spans="2:11" x14ac:dyDescent="0.35">
      <c r="B1857" s="22">
        <v>32.475457117793702</v>
      </c>
      <c r="C1857" s="22">
        <v>-26.576120887842801</v>
      </c>
      <c r="J1857" s="22">
        <v>17.077392429693301</v>
      </c>
      <c r="K1857" s="22">
        <v>-24.125585050638101</v>
      </c>
    </row>
    <row r="1858" spans="2:11" x14ac:dyDescent="0.35">
      <c r="B1858" s="22">
        <v>32.501353787068297</v>
      </c>
      <c r="C1858" s="22">
        <v>-17.636391119027301</v>
      </c>
      <c r="J1858" s="22">
        <v>16.895374151471099</v>
      </c>
      <c r="K1858" s="22">
        <v>-24.172378014572899</v>
      </c>
    </row>
    <row r="1859" spans="2:11" x14ac:dyDescent="0.35">
      <c r="B1859" s="22">
        <v>32.373082094139797</v>
      </c>
      <c r="C1859" s="22">
        <v>-23.135641464159299</v>
      </c>
      <c r="J1859" s="22">
        <v>16.522523366050098</v>
      </c>
      <c r="K1859" s="22">
        <v>-24.157049885616399</v>
      </c>
    </row>
    <row r="1860" spans="2:11" x14ac:dyDescent="0.35">
      <c r="B1860" s="22">
        <v>32.234107524784598</v>
      </c>
      <c r="C1860" s="22">
        <v>-19.510362980954898</v>
      </c>
      <c r="J1860" s="22">
        <v>16.341053897864601</v>
      </c>
      <c r="K1860" s="22">
        <v>-26.717414265402599</v>
      </c>
    </row>
    <row r="1861" spans="2:11" x14ac:dyDescent="0.35">
      <c r="B1861" s="22">
        <v>32.354487613977703</v>
      </c>
      <c r="C1861" s="22">
        <v>-23.281808306666001</v>
      </c>
      <c r="J1861" s="22">
        <v>16.218180286247101</v>
      </c>
      <c r="K1861" s="22">
        <v>-27.916133936270398</v>
      </c>
    </row>
    <row r="1862" spans="2:11" x14ac:dyDescent="0.35">
      <c r="B1862" s="22">
        <v>32.139902558598699</v>
      </c>
      <c r="C1862" s="22">
        <v>-25.711769308058098</v>
      </c>
      <c r="J1862" s="22">
        <v>16.071090524911099</v>
      </c>
      <c r="K1862" s="22">
        <v>-27.6397128387188</v>
      </c>
    </row>
    <row r="1863" spans="2:11" x14ac:dyDescent="0.35">
      <c r="B1863" s="22">
        <v>32.098095153669298</v>
      </c>
      <c r="C1863" s="22">
        <v>-24.232525823464599</v>
      </c>
      <c r="J1863" s="22">
        <v>15.855646869845</v>
      </c>
      <c r="K1863" s="22">
        <v>-27.0802962751055</v>
      </c>
    </row>
    <row r="1864" spans="2:11" x14ac:dyDescent="0.35">
      <c r="B1864" s="22">
        <v>32.3832743192038</v>
      </c>
      <c r="C1864" s="22">
        <v>-28.8889856195138</v>
      </c>
      <c r="J1864" s="22">
        <v>15.848943493703899</v>
      </c>
      <c r="K1864" s="22">
        <v>-30.4927132822408</v>
      </c>
    </row>
    <row r="1865" spans="2:11" x14ac:dyDescent="0.35">
      <c r="B1865" s="22">
        <v>32.160041182314998</v>
      </c>
      <c r="C1865" s="22">
        <v>-28.069781338413701</v>
      </c>
      <c r="J1865" s="22">
        <v>15.7321908330968</v>
      </c>
      <c r="K1865" s="22">
        <v>-29.695065032573801</v>
      </c>
    </row>
    <row r="1866" spans="2:11" x14ac:dyDescent="0.35">
      <c r="B1866" s="22">
        <v>32.097927655711899</v>
      </c>
      <c r="C1866" s="22">
        <v>-26.9660239954082</v>
      </c>
      <c r="J1866" s="22">
        <v>15.6582154027444</v>
      </c>
      <c r="K1866" s="22">
        <v>-31.819548484107401</v>
      </c>
    </row>
    <row r="1867" spans="2:11" x14ac:dyDescent="0.35">
      <c r="B1867" s="22">
        <v>32.099630193947903</v>
      </c>
      <c r="C1867" s="22">
        <v>-26.3373653077069</v>
      </c>
      <c r="J1867" s="22">
        <v>15.5261170129604</v>
      </c>
      <c r="K1867" s="22">
        <v>-29.673898385064401</v>
      </c>
    </row>
    <row r="1868" spans="2:11" x14ac:dyDescent="0.35">
      <c r="B1868" s="22">
        <v>32.394580105298999</v>
      </c>
      <c r="C1868" s="22">
        <v>-27.801870141036801</v>
      </c>
      <c r="J1868" s="22">
        <v>15.359240355568501</v>
      </c>
      <c r="K1868" s="22">
        <v>-30.174670579306699</v>
      </c>
    </row>
    <row r="1869" spans="2:11" x14ac:dyDescent="0.35">
      <c r="B1869" s="22">
        <v>32.1646578043107</v>
      </c>
      <c r="C1869" s="22">
        <v>-27.837550585639502</v>
      </c>
      <c r="J1869" s="22">
        <v>15.109914096164699</v>
      </c>
      <c r="K1869" s="22">
        <v>-28.298408986236598</v>
      </c>
    </row>
    <row r="1870" spans="2:11" x14ac:dyDescent="0.35">
      <c r="B1870" s="22">
        <v>32.1380081679375</v>
      </c>
      <c r="C1870" s="22">
        <v>-25.91563440649</v>
      </c>
      <c r="J1870" s="22">
        <v>15.225270122962799</v>
      </c>
      <c r="K1870" s="22">
        <v>-32.255516431744297</v>
      </c>
    </row>
    <row r="1871" spans="2:11" x14ac:dyDescent="0.35">
      <c r="B1871" s="22">
        <v>32.346865930717001</v>
      </c>
      <c r="C1871" s="22">
        <v>-26.938019339102301</v>
      </c>
      <c r="J1871" s="22">
        <v>15.2392480349955</v>
      </c>
      <c r="K1871" s="22">
        <v>-32.428613562701997</v>
      </c>
    </row>
    <row r="1872" spans="2:11" x14ac:dyDescent="0.35">
      <c r="B1872" s="22">
        <v>32.514523212915201</v>
      </c>
      <c r="C1872" s="22">
        <v>-26.591461523682899</v>
      </c>
      <c r="J1872" s="22">
        <v>14.847965826121101</v>
      </c>
      <c r="K1872" s="22">
        <v>-28.648337174399899</v>
      </c>
    </row>
    <row r="1873" spans="2:11" x14ac:dyDescent="0.35">
      <c r="B1873" s="22">
        <v>32.438112058125398</v>
      </c>
      <c r="C1873" s="22">
        <v>-18.606355467061501</v>
      </c>
      <c r="J1873" s="22">
        <v>14.838346530399701</v>
      </c>
      <c r="K1873" s="22">
        <v>-30.273791791142099</v>
      </c>
    </row>
    <row r="1874" spans="2:11" x14ac:dyDescent="0.35">
      <c r="B1874" s="22">
        <v>32.227860397717102</v>
      </c>
      <c r="C1874" s="22">
        <v>-26.134024951385399</v>
      </c>
      <c r="J1874" s="22">
        <v>14.7864345995973</v>
      </c>
      <c r="K1874" s="22">
        <v>-32.068524778829598</v>
      </c>
    </row>
    <row r="1875" spans="2:11" x14ac:dyDescent="0.35">
      <c r="B1875" s="22">
        <v>32.264087209204497</v>
      </c>
      <c r="C1875" s="22">
        <v>-23.7586186264998</v>
      </c>
      <c r="J1875" s="22">
        <v>14.556461514259199</v>
      </c>
      <c r="K1875" s="22">
        <v>-30.614442097432502</v>
      </c>
    </row>
    <row r="1876" spans="2:11" x14ac:dyDescent="0.35">
      <c r="B1876" s="22">
        <v>32.334029417462901</v>
      </c>
      <c r="C1876" s="22">
        <v>-18.793701278867999</v>
      </c>
      <c r="J1876" s="22">
        <v>14.398730879223599</v>
      </c>
      <c r="K1876" s="22">
        <v>-27.9132630778189</v>
      </c>
    </row>
    <row r="1877" spans="2:11" x14ac:dyDescent="0.35">
      <c r="B1877" s="22">
        <v>32.3517518488391</v>
      </c>
      <c r="C1877" s="22">
        <v>-21.670085098225801</v>
      </c>
      <c r="J1877" s="22">
        <v>14.1456181899269</v>
      </c>
      <c r="K1877" s="22">
        <v>-27.314629057944899</v>
      </c>
    </row>
    <row r="1878" spans="2:11" x14ac:dyDescent="0.35">
      <c r="B1878" s="22">
        <v>32.610897642342202</v>
      </c>
      <c r="C1878" s="22">
        <v>-19.426191805012099</v>
      </c>
      <c r="J1878" s="22">
        <v>14.163460550181201</v>
      </c>
      <c r="K1878" s="22">
        <v>-29.106634315360601</v>
      </c>
    </row>
    <row r="1879" spans="2:11" x14ac:dyDescent="0.35">
      <c r="B1879" s="22">
        <v>32.351749052787099</v>
      </c>
      <c r="C1879" s="22">
        <v>-19.982353846103202</v>
      </c>
      <c r="J1879" s="22">
        <v>14.0961771477358</v>
      </c>
      <c r="K1879" s="22">
        <v>-28.326449385897899</v>
      </c>
    </row>
    <row r="1880" spans="2:11" x14ac:dyDescent="0.35">
      <c r="B1880" s="22">
        <v>32.419926791858501</v>
      </c>
      <c r="C1880" s="22">
        <v>-17.569509694923301</v>
      </c>
      <c r="J1880" s="22">
        <v>13.861490784621299</v>
      </c>
      <c r="K1880" s="22">
        <v>-26.6841005187989</v>
      </c>
    </row>
    <row r="1881" spans="2:11" x14ac:dyDescent="0.35">
      <c r="B1881" s="22">
        <v>32.5553204663683</v>
      </c>
      <c r="C1881" s="22">
        <v>-18.815343677538401</v>
      </c>
      <c r="J1881" s="22">
        <v>13.613109779177</v>
      </c>
      <c r="K1881" s="22">
        <v>-26.767571810630798</v>
      </c>
    </row>
    <row r="1882" spans="2:11" x14ac:dyDescent="0.35">
      <c r="B1882" s="22">
        <v>32.332006002340201</v>
      </c>
      <c r="C1882" s="22">
        <v>-20.371402375140399</v>
      </c>
      <c r="J1882" s="22">
        <v>13.5147602506752</v>
      </c>
      <c r="K1882" s="22">
        <v>-24.2816025429733</v>
      </c>
    </row>
    <row r="1883" spans="2:11" x14ac:dyDescent="0.35">
      <c r="B1883" s="22">
        <v>32.232474592501603</v>
      </c>
      <c r="C1883" s="22">
        <v>-21.287556910433299</v>
      </c>
      <c r="J1883" s="22">
        <v>13.2181818171056</v>
      </c>
      <c r="K1883" s="22">
        <v>-22.952757518536</v>
      </c>
    </row>
    <row r="1884" spans="2:11" x14ac:dyDescent="0.35">
      <c r="B1884" s="22">
        <v>32.364134665811498</v>
      </c>
      <c r="C1884" s="22">
        <v>-22.327226316540401</v>
      </c>
      <c r="J1884" s="22">
        <v>13.0962310352188</v>
      </c>
      <c r="K1884" s="22">
        <v>-22.302434944680201</v>
      </c>
    </row>
    <row r="1885" spans="2:11" x14ac:dyDescent="0.35">
      <c r="B1885" s="22">
        <v>32.405129321118601</v>
      </c>
      <c r="C1885" s="22">
        <v>-23.077283275714201</v>
      </c>
      <c r="J1885" s="22">
        <v>12.7580238973266</v>
      </c>
      <c r="K1885" s="22">
        <v>-19.717374474445801</v>
      </c>
    </row>
    <row r="1886" spans="2:11" x14ac:dyDescent="0.35">
      <c r="B1886" s="22">
        <v>32.295929900994203</v>
      </c>
      <c r="C1886" s="22">
        <v>-22.899687390676</v>
      </c>
      <c r="J1886" s="22">
        <v>12.860322933331901</v>
      </c>
      <c r="K1886" s="22">
        <v>-21.330825809668099</v>
      </c>
    </row>
    <row r="1887" spans="2:11" x14ac:dyDescent="0.35">
      <c r="B1887" s="22">
        <v>32.520068632971501</v>
      </c>
      <c r="C1887" s="22">
        <v>-24.283012077045299</v>
      </c>
      <c r="J1887" s="22">
        <v>12.6588961618905</v>
      </c>
      <c r="K1887" s="22">
        <v>-19.9337776397075</v>
      </c>
    </row>
    <row r="1888" spans="2:11" x14ac:dyDescent="0.35">
      <c r="B1888" s="22">
        <v>32.662372649909699</v>
      </c>
      <c r="C1888" s="22">
        <v>-20.159329098592899</v>
      </c>
      <c r="J1888" s="22">
        <v>12.398502674129499</v>
      </c>
      <c r="K1888" s="22">
        <v>-20.137976834558302</v>
      </c>
    </row>
    <row r="1889" spans="2:11" x14ac:dyDescent="0.35">
      <c r="B1889" s="22">
        <v>32.518016359348302</v>
      </c>
      <c r="C1889" s="22">
        <v>-20.717508933561</v>
      </c>
      <c r="J1889" s="22">
        <v>12.0793494559684</v>
      </c>
      <c r="K1889" s="22">
        <v>-18.351930689117999</v>
      </c>
    </row>
    <row r="1890" spans="2:11" x14ac:dyDescent="0.35">
      <c r="B1890" s="22">
        <v>32.826755829331603</v>
      </c>
      <c r="C1890" s="22">
        <v>-19.811072737007901</v>
      </c>
      <c r="J1890" s="22">
        <v>12.1157331901705</v>
      </c>
      <c r="K1890" s="22">
        <v>-20.8257413996865</v>
      </c>
    </row>
    <row r="1891" spans="2:11" x14ac:dyDescent="0.35">
      <c r="B1891" s="22">
        <v>32.802704741783302</v>
      </c>
      <c r="C1891" s="22">
        <v>-18.679269404372601</v>
      </c>
      <c r="J1891" s="22">
        <v>11.847070984615501</v>
      </c>
      <c r="K1891" s="22">
        <v>-20.774947013294302</v>
      </c>
    </row>
    <row r="1892" spans="2:11" x14ac:dyDescent="0.35">
      <c r="B1892" s="22">
        <v>32.7198982657032</v>
      </c>
      <c r="C1892" s="22">
        <v>-18.744632126134601</v>
      </c>
      <c r="J1892" s="22">
        <v>11.7205050065708</v>
      </c>
      <c r="K1892" s="22">
        <v>-21.316251645991201</v>
      </c>
    </row>
    <row r="1893" spans="2:11" x14ac:dyDescent="0.35">
      <c r="B1893" s="22">
        <v>33.007221670749502</v>
      </c>
      <c r="C1893" s="22">
        <v>-18.6870112549399</v>
      </c>
      <c r="J1893" s="22">
        <v>11.665776437646899</v>
      </c>
      <c r="K1893" s="22">
        <v>-23.512140181622701</v>
      </c>
    </row>
    <row r="1894" spans="2:11" x14ac:dyDescent="0.35">
      <c r="B1894" s="22">
        <v>32.830846488569897</v>
      </c>
      <c r="C1894" s="22">
        <v>-21.0585937183589</v>
      </c>
      <c r="J1894" s="22">
        <v>11.7399954121276</v>
      </c>
      <c r="K1894" s="22">
        <v>-23.889484936179901</v>
      </c>
    </row>
    <row r="1895" spans="2:11" x14ac:dyDescent="0.35">
      <c r="B1895" s="22">
        <v>33.047937898663001</v>
      </c>
      <c r="C1895" s="22">
        <v>-18.4261278671061</v>
      </c>
      <c r="J1895" s="22">
        <v>11.4239945258559</v>
      </c>
      <c r="K1895" s="22">
        <v>-22.539347527643201</v>
      </c>
    </row>
    <row r="1896" spans="2:11" x14ac:dyDescent="0.35">
      <c r="B1896" s="22">
        <v>33.200538519469802</v>
      </c>
      <c r="C1896" s="22">
        <v>-16.170208421953902</v>
      </c>
      <c r="J1896" s="22">
        <v>11.5294781883266</v>
      </c>
      <c r="K1896" s="22">
        <v>-26.2625876166497</v>
      </c>
    </row>
    <row r="1897" spans="2:11" x14ac:dyDescent="0.35">
      <c r="B1897" s="22">
        <v>33.052664576144103</v>
      </c>
      <c r="C1897" s="22">
        <v>-14.975233622605399</v>
      </c>
      <c r="J1897" s="22">
        <v>11.110643739338601</v>
      </c>
      <c r="K1897" s="22">
        <v>-24.562005790857999</v>
      </c>
    </row>
    <row r="1898" spans="2:11" x14ac:dyDescent="0.35">
      <c r="B1898" s="22">
        <v>33.292899034778898</v>
      </c>
      <c r="C1898" s="22">
        <v>-16.609016935687698</v>
      </c>
      <c r="J1898" s="22">
        <v>10.965426521805499</v>
      </c>
      <c r="K1898" s="22">
        <v>-22.661152734073401</v>
      </c>
    </row>
    <row r="1899" spans="2:11" x14ac:dyDescent="0.35">
      <c r="B1899" s="22">
        <v>33.451027749749301</v>
      </c>
      <c r="C1899" s="22">
        <v>-11.576991195567</v>
      </c>
      <c r="J1899" s="22">
        <v>10.8732805604081</v>
      </c>
      <c r="K1899" s="22">
        <v>-22.432625068624102</v>
      </c>
    </row>
    <row r="1900" spans="2:11" x14ac:dyDescent="0.35">
      <c r="B1900" s="22">
        <v>33.301245256722702</v>
      </c>
      <c r="C1900" s="22">
        <v>-13.484461984421101</v>
      </c>
      <c r="J1900" s="22">
        <v>10.7356775721573</v>
      </c>
      <c r="K1900" s="22">
        <v>-21.855087942995901</v>
      </c>
    </row>
    <row r="1901" spans="2:11" x14ac:dyDescent="0.35">
      <c r="B1901" s="22">
        <v>33.731042030047099</v>
      </c>
      <c r="C1901" s="22">
        <v>-10.3815930118406</v>
      </c>
      <c r="J1901" s="22">
        <v>10.775772001619901</v>
      </c>
      <c r="K1901" s="22">
        <v>-21.902523091028701</v>
      </c>
    </row>
    <row r="1902" spans="2:11" x14ac:dyDescent="0.35">
      <c r="B1902" s="22">
        <v>33.466862857222203</v>
      </c>
      <c r="C1902" s="22">
        <v>-11.1214473035508</v>
      </c>
      <c r="J1902" s="22">
        <v>10.4176643698079</v>
      </c>
      <c r="K1902" s="22">
        <v>-20.1547956395146</v>
      </c>
    </row>
    <row r="1903" spans="2:11" x14ac:dyDescent="0.35">
      <c r="B1903" s="22">
        <v>33.555858918282503</v>
      </c>
      <c r="C1903" s="22">
        <v>-7.9796916285820902</v>
      </c>
      <c r="J1903" s="22">
        <v>10.461354368598199</v>
      </c>
      <c r="K1903" s="22">
        <v>-22.448926614594601</v>
      </c>
    </row>
    <row r="1904" spans="2:11" x14ac:dyDescent="0.35">
      <c r="B1904" s="22">
        <v>33.708569306633301</v>
      </c>
      <c r="C1904" s="22">
        <v>-11.788757231640799</v>
      </c>
      <c r="J1904" s="22">
        <v>10.263406557180099</v>
      </c>
      <c r="K1904" s="22">
        <v>-19.898273293748101</v>
      </c>
    </row>
    <row r="1905" spans="2:11" x14ac:dyDescent="0.35">
      <c r="B1905" s="22">
        <v>33.548882086253599</v>
      </c>
      <c r="C1905" s="22">
        <v>-9.7923158281680998</v>
      </c>
      <c r="J1905" s="22">
        <v>10.0278606619648</v>
      </c>
      <c r="K1905" s="22">
        <v>-21.932481723634901</v>
      </c>
    </row>
    <row r="1906" spans="2:11" x14ac:dyDescent="0.35">
      <c r="B1906" s="22">
        <v>33.897115849866502</v>
      </c>
      <c r="C1906" s="22">
        <v>-11.8285321540785</v>
      </c>
      <c r="J1906" s="22">
        <v>9.8167739307679902</v>
      </c>
      <c r="K1906" s="22">
        <v>-18.5677709625961</v>
      </c>
    </row>
    <row r="1907" spans="2:11" x14ac:dyDescent="0.35">
      <c r="B1907" s="22">
        <v>33.919379866751797</v>
      </c>
      <c r="C1907" s="22">
        <v>-9.0445939332681409</v>
      </c>
      <c r="J1907" s="22">
        <v>9.8395172316312998</v>
      </c>
      <c r="K1907" s="22">
        <v>-20.347733966647102</v>
      </c>
    </row>
    <row r="1908" spans="2:11" x14ac:dyDescent="0.35">
      <c r="B1908" s="22">
        <v>34.019659014953398</v>
      </c>
      <c r="C1908" s="22">
        <v>-12.2713648308664</v>
      </c>
      <c r="J1908" s="22">
        <v>9.7488659445043204</v>
      </c>
      <c r="K1908" s="22">
        <v>-22.562178717388999</v>
      </c>
    </row>
    <row r="1909" spans="2:11" x14ac:dyDescent="0.35">
      <c r="B1909" s="22">
        <v>34.003562410236398</v>
      </c>
      <c r="C1909" s="22">
        <v>-10.598730225211099</v>
      </c>
      <c r="J1909" s="22">
        <v>9.3720224587210001</v>
      </c>
      <c r="K1909" s="22">
        <v>-19.200482895945999</v>
      </c>
    </row>
    <row r="1910" spans="2:11" x14ac:dyDescent="0.35">
      <c r="B1910" s="22">
        <v>34.365614284367901</v>
      </c>
      <c r="C1910" s="22">
        <v>-11.052170747740201</v>
      </c>
      <c r="J1910" s="22">
        <v>9.4545777414098104</v>
      </c>
      <c r="K1910" s="22">
        <v>-22.730303743897998</v>
      </c>
    </row>
    <row r="1911" spans="2:11" x14ac:dyDescent="0.35">
      <c r="B1911" s="22">
        <v>34.355174103655003</v>
      </c>
      <c r="C1911" s="22">
        <v>-7.6996083077737199</v>
      </c>
      <c r="J1911" s="22">
        <v>9.4203156426859405</v>
      </c>
      <c r="K1911" s="22">
        <v>-24.339324613278698</v>
      </c>
    </row>
    <row r="1912" spans="2:11" x14ac:dyDescent="0.35">
      <c r="B1912" s="22">
        <v>34.4885517133213</v>
      </c>
      <c r="C1912" s="22">
        <v>-9.9012532743792292</v>
      </c>
      <c r="J1912" s="22">
        <v>9.3188090082884791</v>
      </c>
      <c r="K1912" s="22">
        <v>-25.033847947105102</v>
      </c>
    </row>
    <row r="1913" spans="2:11" x14ac:dyDescent="0.35">
      <c r="B1913" s="22">
        <v>34.631240595540902</v>
      </c>
      <c r="C1913" s="22">
        <v>-11.0467203359755</v>
      </c>
      <c r="J1913" s="22">
        <v>9.1072976632937301</v>
      </c>
      <c r="K1913" s="22">
        <v>-24.362211300067301</v>
      </c>
    </row>
    <row r="1914" spans="2:11" x14ac:dyDescent="0.35">
      <c r="B1914" s="22">
        <v>34.469690292940697</v>
      </c>
      <c r="C1914" s="22">
        <v>-11.4028145921089</v>
      </c>
      <c r="J1914" s="22">
        <v>9.2705675649378705</v>
      </c>
      <c r="K1914" s="22">
        <v>-25.361530057010999</v>
      </c>
    </row>
    <row r="1915" spans="2:11" x14ac:dyDescent="0.35">
      <c r="B1915" s="22">
        <v>34.949042459649903</v>
      </c>
      <c r="C1915" s="22">
        <v>-10.4855417334908</v>
      </c>
      <c r="J1915" s="22">
        <v>9.0239842054189499</v>
      </c>
      <c r="K1915" s="22">
        <v>-25.050759710735601</v>
      </c>
    </row>
    <row r="1916" spans="2:11" x14ac:dyDescent="0.35">
      <c r="B1916" s="22">
        <v>34.854715452750298</v>
      </c>
      <c r="C1916" s="22">
        <v>-10.3166406846463</v>
      </c>
      <c r="J1916" s="22">
        <v>8.8057307369994895</v>
      </c>
      <c r="K1916" s="22">
        <v>-25.043523677087201</v>
      </c>
    </row>
    <row r="1917" spans="2:11" x14ac:dyDescent="0.35">
      <c r="B1917" s="22">
        <v>34.982980428774297</v>
      </c>
      <c r="C1917" s="22">
        <v>-10.5342650538347</v>
      </c>
      <c r="J1917" s="22">
        <v>8.9005536347315495</v>
      </c>
      <c r="K1917" s="22">
        <v>-26.514394045609102</v>
      </c>
    </row>
    <row r="1918" spans="2:11" x14ac:dyDescent="0.35">
      <c r="B1918" s="22">
        <v>35.049573683206702</v>
      </c>
      <c r="C1918" s="22">
        <v>-10.906957513019</v>
      </c>
      <c r="J1918" s="22">
        <v>8.7589841421002905</v>
      </c>
      <c r="K1918" s="22">
        <v>-24.878192694105199</v>
      </c>
    </row>
    <row r="1919" spans="2:11" x14ac:dyDescent="0.35">
      <c r="B1919" s="22">
        <v>35.0605950000188</v>
      </c>
      <c r="C1919" s="22">
        <v>-13.174727798401801</v>
      </c>
      <c r="J1919" s="22">
        <v>8.6367944203390703</v>
      </c>
      <c r="K1919" s="22">
        <v>-25.4426637777145</v>
      </c>
    </row>
    <row r="1920" spans="2:11" x14ac:dyDescent="0.35">
      <c r="B1920" s="22">
        <v>35.105137024378102</v>
      </c>
      <c r="C1920" s="22">
        <v>-10.1049494045785</v>
      </c>
      <c r="J1920" s="22">
        <v>8.3095064341056393</v>
      </c>
      <c r="K1920" s="22">
        <v>-26.633680377163699</v>
      </c>
    </row>
    <row r="1921" spans="2:11" x14ac:dyDescent="0.35">
      <c r="B1921" s="22">
        <v>35.336597464103697</v>
      </c>
      <c r="C1921" s="22">
        <v>-9.7074304908230094</v>
      </c>
      <c r="J1921" s="22">
        <v>8.4066639190007297</v>
      </c>
      <c r="K1921" s="22">
        <v>-27.283879145831499</v>
      </c>
    </row>
    <row r="1922" spans="2:11" x14ac:dyDescent="0.35">
      <c r="B1922" s="22">
        <v>35.192036971496897</v>
      </c>
      <c r="C1922" s="22">
        <v>-12.7408965119083</v>
      </c>
      <c r="J1922" s="22">
        <v>8.1923080787288907</v>
      </c>
      <c r="K1922" s="22">
        <v>-24.2664632808135</v>
      </c>
    </row>
    <row r="1923" spans="2:11" x14ac:dyDescent="0.35">
      <c r="B1923" s="22">
        <v>35.3033286900896</v>
      </c>
      <c r="C1923" s="22">
        <v>-12.967817025874499</v>
      </c>
      <c r="J1923" s="22">
        <v>7.9563114254338601</v>
      </c>
      <c r="K1923" s="22">
        <v>-23.763250947984101</v>
      </c>
    </row>
    <row r="1924" spans="2:11" x14ac:dyDescent="0.35">
      <c r="B1924" s="22">
        <v>35.228750144985597</v>
      </c>
      <c r="C1924" s="22">
        <v>-10.0223207251624</v>
      </c>
      <c r="J1924" s="22">
        <v>7.9480175206284196</v>
      </c>
      <c r="K1924" s="22">
        <v>-24.8947136242097</v>
      </c>
    </row>
    <row r="1925" spans="2:11" x14ac:dyDescent="0.35">
      <c r="B1925" s="22">
        <v>35.293486840702101</v>
      </c>
      <c r="C1925" s="22">
        <v>-12.5108952001583</v>
      </c>
      <c r="J1925" s="22">
        <v>7.8828025310837599</v>
      </c>
      <c r="K1925" s="22">
        <v>-24.399035999042901</v>
      </c>
    </row>
    <row r="1926" spans="2:11" x14ac:dyDescent="0.35">
      <c r="B1926" s="22">
        <v>35.3720176530475</v>
      </c>
      <c r="C1926" s="22">
        <v>-11.147258554667999</v>
      </c>
      <c r="J1926" s="22">
        <v>7.4239094552084497</v>
      </c>
      <c r="K1926" s="22">
        <v>-22.021920910256899</v>
      </c>
    </row>
    <row r="1927" spans="2:11" x14ac:dyDescent="0.35">
      <c r="B1927" s="22">
        <v>35.472326738315203</v>
      </c>
      <c r="C1927" s="22">
        <v>-9.8783121581002806</v>
      </c>
      <c r="J1927" s="22">
        <v>7.3682377623854602</v>
      </c>
      <c r="K1927" s="22">
        <v>-21.120528581466701</v>
      </c>
    </row>
    <row r="1928" spans="2:11" x14ac:dyDescent="0.35">
      <c r="B1928" s="22">
        <v>35.433739563886597</v>
      </c>
      <c r="C1928" s="22">
        <v>-11.5772534969652</v>
      </c>
      <c r="J1928" s="22">
        <v>7.1706237397833998</v>
      </c>
      <c r="K1928" s="22">
        <v>-20.137049401666498</v>
      </c>
    </row>
    <row r="1929" spans="2:11" x14ac:dyDescent="0.35">
      <c r="B1929" s="22">
        <v>35.623104821511397</v>
      </c>
      <c r="C1929" s="22">
        <v>-7.8483506602729296</v>
      </c>
      <c r="J1929" s="22">
        <v>6.9287420940080304</v>
      </c>
      <c r="K1929" s="22">
        <v>-20.2098220998055</v>
      </c>
    </row>
    <row r="1930" spans="2:11" x14ac:dyDescent="0.35">
      <c r="B1930" s="22">
        <v>35.845510672667302</v>
      </c>
      <c r="C1930" s="22">
        <v>-7.0752396928983803</v>
      </c>
      <c r="J1930" s="22">
        <v>6.9357412221579304</v>
      </c>
      <c r="K1930" s="22">
        <v>-21.523292460952799</v>
      </c>
    </row>
    <row r="1931" spans="2:11" x14ac:dyDescent="0.35">
      <c r="B1931" s="22">
        <v>35.810191502163597</v>
      </c>
      <c r="C1931" s="22">
        <v>-8.5462477364916207</v>
      </c>
      <c r="J1931" s="22">
        <v>6.8009275292539497</v>
      </c>
      <c r="K1931" s="22">
        <v>-19.966156849431002</v>
      </c>
    </row>
    <row r="1932" spans="2:11" x14ac:dyDescent="0.35">
      <c r="B1932" s="22">
        <v>35.739270139873902</v>
      </c>
      <c r="C1932" s="22">
        <v>-9.1520934246549093</v>
      </c>
      <c r="J1932" s="22">
        <v>6.4105891611512904</v>
      </c>
      <c r="K1932" s="22">
        <v>-16.5501839994925</v>
      </c>
    </row>
    <row r="1933" spans="2:11" x14ac:dyDescent="0.35">
      <c r="B1933" s="22">
        <v>35.869395037859697</v>
      </c>
      <c r="C1933" s="22">
        <v>-10.089030041632601</v>
      </c>
      <c r="J1933" s="22">
        <v>6.3265082073254204</v>
      </c>
      <c r="K1933" s="22">
        <v>-19.088127912400601</v>
      </c>
    </row>
    <row r="1934" spans="2:11" x14ac:dyDescent="0.35">
      <c r="B1934" s="22">
        <v>35.953549301137201</v>
      </c>
      <c r="C1934" s="22">
        <v>-12.6294703642053</v>
      </c>
      <c r="J1934" s="22">
        <v>6.1400890261078702</v>
      </c>
      <c r="K1934" s="22">
        <v>-16.590960858278201</v>
      </c>
    </row>
    <row r="1935" spans="2:11" x14ac:dyDescent="0.35">
      <c r="B1935" s="22">
        <v>35.847067020683497</v>
      </c>
      <c r="C1935" s="22">
        <v>-12.256434282557001</v>
      </c>
      <c r="J1935" s="22">
        <v>6.0224903149849398</v>
      </c>
      <c r="K1935" s="22">
        <v>-18.455540025750398</v>
      </c>
    </row>
    <row r="1936" spans="2:11" x14ac:dyDescent="0.35">
      <c r="B1936" s="22">
        <v>35.944701896606098</v>
      </c>
      <c r="C1936" s="22">
        <v>-13.840971644163799</v>
      </c>
      <c r="J1936" s="22">
        <v>6.0424597977434704</v>
      </c>
      <c r="K1936" s="22">
        <v>-21.8690273491152</v>
      </c>
    </row>
    <row r="1937" spans="2:11" x14ac:dyDescent="0.35">
      <c r="B1937" s="22">
        <v>35.954624381367402</v>
      </c>
      <c r="C1937" s="22">
        <v>-13.378497360788099</v>
      </c>
      <c r="J1937" s="22">
        <v>16.7273525638435</v>
      </c>
      <c r="K1937" s="22">
        <v>-23.439100156980199</v>
      </c>
    </row>
    <row r="1938" spans="2:11" x14ac:dyDescent="0.35">
      <c r="B1938" s="22">
        <v>36.022478691029796</v>
      </c>
      <c r="C1938" s="22">
        <v>-13.561950983448099</v>
      </c>
      <c r="J1938" s="22">
        <v>16.7282377668073</v>
      </c>
      <c r="K1938" s="22">
        <v>-22.5465653639639</v>
      </c>
    </row>
    <row r="1939" spans="2:11" x14ac:dyDescent="0.35">
      <c r="B1939" s="22">
        <v>36.218429729324797</v>
      </c>
      <c r="C1939" s="22">
        <v>-13.0356965317701</v>
      </c>
      <c r="J1939" s="22">
        <v>16.756063389093502</v>
      </c>
      <c r="K1939" s="22">
        <v>-25.519075573727498</v>
      </c>
    </row>
    <row r="1940" spans="2:11" x14ac:dyDescent="0.35">
      <c r="B1940" s="22">
        <v>36.106885193548599</v>
      </c>
      <c r="C1940" s="22">
        <v>-15.2238537114781</v>
      </c>
      <c r="J1940" s="22">
        <v>16.548018820437299</v>
      </c>
      <c r="K1940" s="22">
        <v>-23.751355315676399</v>
      </c>
    </row>
    <row r="1941" spans="2:11" x14ac:dyDescent="0.35">
      <c r="B1941" s="22">
        <v>36.201885981482803</v>
      </c>
      <c r="C1941" s="22">
        <v>-15.999324855213001</v>
      </c>
      <c r="J1941" s="22">
        <v>16.614600185352899</v>
      </c>
      <c r="K1941" s="22">
        <v>-23.045023430539299</v>
      </c>
    </row>
    <row r="1942" spans="2:11" x14ac:dyDescent="0.35">
      <c r="B1942" s="22">
        <v>36.275406601751101</v>
      </c>
      <c r="C1942" s="22">
        <v>-16.712903592714301</v>
      </c>
      <c r="J1942" s="22">
        <v>16.520435738197701</v>
      </c>
      <c r="K1942" s="22">
        <v>-22.413503771723299</v>
      </c>
    </row>
    <row r="1943" spans="2:11" x14ac:dyDescent="0.35">
      <c r="B1943" s="22">
        <v>36.440425025516703</v>
      </c>
      <c r="C1943" s="22">
        <v>-14.1849386066876</v>
      </c>
      <c r="J1943" s="22">
        <v>16.1706537181066</v>
      </c>
      <c r="K1943" s="22">
        <v>-20.307331504065498</v>
      </c>
    </row>
    <row r="1944" spans="2:11" x14ac:dyDescent="0.35">
      <c r="B1944" s="22">
        <v>36.4367656318584</v>
      </c>
      <c r="C1944" s="22">
        <v>-15.147646247011</v>
      </c>
      <c r="J1944" s="22">
        <v>16.271925601943199</v>
      </c>
      <c r="K1944" s="22">
        <v>-22.982162736715001</v>
      </c>
    </row>
    <row r="1945" spans="2:11" x14ac:dyDescent="0.35">
      <c r="B1945" s="22">
        <v>36.674212261896599</v>
      </c>
      <c r="C1945" s="22">
        <v>-13.0671279355754</v>
      </c>
      <c r="J1945" s="22">
        <v>15.925765552638399</v>
      </c>
      <c r="K1945" s="22">
        <v>-19.1551199733007</v>
      </c>
    </row>
    <row r="1946" spans="2:11" x14ac:dyDescent="0.35">
      <c r="B1946" s="22">
        <v>36.400906594544502</v>
      </c>
      <c r="C1946" s="22">
        <v>-20.318898833376199</v>
      </c>
      <c r="J1946" s="22">
        <v>16.048967420832899</v>
      </c>
      <c r="K1946" s="22">
        <v>-23.312759993505502</v>
      </c>
    </row>
    <row r="1947" spans="2:11" x14ac:dyDescent="0.35">
      <c r="B1947" s="22">
        <v>36.710227610381096</v>
      </c>
      <c r="C1947" s="22">
        <v>-12.680655961800699</v>
      </c>
      <c r="J1947" s="22">
        <v>15.5786150312186</v>
      </c>
      <c r="K1947" s="22">
        <v>-22.699007503669801</v>
      </c>
    </row>
    <row r="1948" spans="2:11" x14ac:dyDescent="0.35">
      <c r="B1948" s="22">
        <v>36.691384351040703</v>
      </c>
      <c r="C1948" s="22">
        <v>-14.8237187231859</v>
      </c>
      <c r="J1948" s="22">
        <v>15.333612919323</v>
      </c>
      <c r="K1948" s="22">
        <v>-18.679054349796001</v>
      </c>
    </row>
    <row r="1949" spans="2:11" x14ac:dyDescent="0.35">
      <c r="B1949" s="22">
        <v>36.967302524621402</v>
      </c>
      <c r="C1949" s="22">
        <v>-12.4682502823444</v>
      </c>
      <c r="J1949" s="22">
        <v>15.5038213116927</v>
      </c>
      <c r="K1949" s="22">
        <v>-19.739042905058898</v>
      </c>
    </row>
    <row r="1950" spans="2:11" x14ac:dyDescent="0.35">
      <c r="B1950" s="22">
        <v>36.803953449131903</v>
      </c>
      <c r="C1950" s="22">
        <v>-15.602348333390299</v>
      </c>
      <c r="J1950" s="22">
        <v>15.138583248276801</v>
      </c>
      <c r="K1950" s="22">
        <v>-17.012803214402499</v>
      </c>
    </row>
    <row r="1951" spans="2:11" x14ac:dyDescent="0.35">
      <c r="B1951" s="22">
        <v>36.902623233664102</v>
      </c>
      <c r="C1951" s="22">
        <v>-11.8770277171107</v>
      </c>
      <c r="J1951" s="22">
        <v>15.163908208975901</v>
      </c>
      <c r="K1951" s="22">
        <v>-20.607074621290099</v>
      </c>
    </row>
    <row r="1952" spans="2:11" x14ac:dyDescent="0.35">
      <c r="B1952" s="22">
        <v>37.069152410651697</v>
      </c>
      <c r="C1952" s="22">
        <v>-11.2593666757633</v>
      </c>
      <c r="J1952" s="22">
        <v>14.757977825354599</v>
      </c>
      <c r="K1952" s="22">
        <v>-15.7521444990999</v>
      </c>
    </row>
    <row r="1953" spans="2:11" x14ac:dyDescent="0.35">
      <c r="B1953" s="22">
        <v>37.323014118527901</v>
      </c>
      <c r="C1953" s="22">
        <v>-12.049513044492899</v>
      </c>
      <c r="J1953" s="22">
        <v>14.831880567091799</v>
      </c>
      <c r="K1953" s="22">
        <v>-20.347092462053201</v>
      </c>
    </row>
    <row r="1954" spans="2:11" x14ac:dyDescent="0.35">
      <c r="B1954" s="22">
        <v>37.310830669451903</v>
      </c>
      <c r="C1954" s="22">
        <v>-11.207260046945599</v>
      </c>
      <c r="J1954" s="22">
        <v>14.932677194943</v>
      </c>
      <c r="K1954" s="22">
        <v>-21.756145142960101</v>
      </c>
    </row>
    <row r="1955" spans="2:11" x14ac:dyDescent="0.35">
      <c r="B1955" s="22">
        <v>37.466509409862603</v>
      </c>
      <c r="C1955" s="22">
        <v>-11.4892871738147</v>
      </c>
      <c r="J1955" s="22">
        <v>14.7102823304075</v>
      </c>
      <c r="K1955" s="22">
        <v>-21.319510757554699</v>
      </c>
    </row>
    <row r="1956" spans="2:11" x14ac:dyDescent="0.35">
      <c r="B1956" s="22">
        <v>37.474603150956597</v>
      </c>
      <c r="C1956" s="22">
        <v>-13.3584039318336</v>
      </c>
      <c r="J1956" s="22">
        <v>14.6362878316038</v>
      </c>
      <c r="K1956" s="22">
        <v>-20.394338310897801</v>
      </c>
    </row>
    <row r="1957" spans="2:11" x14ac:dyDescent="0.35">
      <c r="B1957" s="22">
        <v>37.695127762542697</v>
      </c>
      <c r="C1957" s="22">
        <v>-9.5330672940246899</v>
      </c>
      <c r="J1957" s="22">
        <v>14.5338370768253</v>
      </c>
      <c r="K1957" s="22">
        <v>-20.457658393776601</v>
      </c>
    </row>
    <row r="1958" spans="2:11" x14ac:dyDescent="0.35">
      <c r="B1958" s="22">
        <v>37.755155313181703</v>
      </c>
      <c r="C1958" s="22">
        <v>-10.3672118252298</v>
      </c>
      <c r="J1958" s="22">
        <v>14.7548888159057</v>
      </c>
      <c r="K1958" s="22">
        <v>-23.3478825802502</v>
      </c>
    </row>
    <row r="1959" spans="2:11" x14ac:dyDescent="0.35">
      <c r="B1959" s="22">
        <v>37.835543032803201</v>
      </c>
      <c r="C1959" s="22">
        <v>-11.2468681781339</v>
      </c>
      <c r="J1959" s="22">
        <v>14.6623111064215</v>
      </c>
      <c r="K1959" s="22">
        <v>-21.700769990883899</v>
      </c>
    </row>
    <row r="1960" spans="2:11" x14ac:dyDescent="0.35">
      <c r="B1960" s="22">
        <v>38.055388123366697</v>
      </c>
      <c r="C1960" s="22">
        <v>-10.908335848586599</v>
      </c>
      <c r="J1960" s="22">
        <v>14.527348782448501</v>
      </c>
      <c r="K1960" s="22">
        <v>-20.8907678164265</v>
      </c>
    </row>
    <row r="1961" spans="2:11" x14ac:dyDescent="0.35">
      <c r="B1961" s="22">
        <v>37.911830399195203</v>
      </c>
      <c r="C1961" s="22">
        <v>-10.1984944528105</v>
      </c>
      <c r="J1961" s="22">
        <v>14.358904130806399</v>
      </c>
      <c r="K1961" s="22">
        <v>-20.2393736475873</v>
      </c>
    </row>
    <row r="1962" spans="2:11" x14ac:dyDescent="0.35">
      <c r="B1962" s="22">
        <v>38.119890386804798</v>
      </c>
      <c r="C1962" s="22">
        <v>-13.4490199706315</v>
      </c>
      <c r="J1962" s="22">
        <v>14.2028705870559</v>
      </c>
      <c r="K1962" s="22">
        <v>-18.7445336158695</v>
      </c>
    </row>
    <row r="1963" spans="2:11" x14ac:dyDescent="0.35">
      <c r="B1963" s="22">
        <v>38.349071838363201</v>
      </c>
      <c r="C1963" s="22">
        <v>-10.216123093635099</v>
      </c>
      <c r="J1963" s="22">
        <v>13.999961982137799</v>
      </c>
      <c r="K1963" s="22">
        <v>-15.5391912658626</v>
      </c>
    </row>
    <row r="1964" spans="2:11" x14ac:dyDescent="0.35">
      <c r="B1964" s="22">
        <v>38.624483951582498</v>
      </c>
      <c r="C1964" s="22">
        <v>-8.7481449698624196</v>
      </c>
      <c r="J1964" s="22">
        <v>14.042843579215299</v>
      </c>
      <c r="K1964" s="22">
        <v>-16.135900946121101</v>
      </c>
    </row>
    <row r="1965" spans="2:11" x14ac:dyDescent="0.35">
      <c r="B1965" s="22">
        <v>38.5084582178728</v>
      </c>
      <c r="C1965" s="22">
        <v>-11.3259802882974</v>
      </c>
      <c r="J1965" s="22">
        <v>13.9211582441561</v>
      </c>
      <c r="K1965" s="22">
        <v>-16.181482929778699</v>
      </c>
    </row>
    <row r="1966" spans="2:11" x14ac:dyDescent="0.35">
      <c r="B1966" s="22">
        <v>38.729308423875104</v>
      </c>
      <c r="C1966" s="22">
        <v>-9.9090562136265596</v>
      </c>
      <c r="J1966" s="22">
        <v>13.853725281449901</v>
      </c>
      <c r="K1966" s="22">
        <v>-15.924993245123501</v>
      </c>
    </row>
    <row r="1967" spans="2:11" x14ac:dyDescent="0.35">
      <c r="B1967" s="22">
        <v>38.847879923766897</v>
      </c>
      <c r="C1967" s="22">
        <v>-10.023671554511999</v>
      </c>
      <c r="J1967" s="22">
        <v>13.6971418831994</v>
      </c>
      <c r="K1967" s="22">
        <v>-16.4126977896629</v>
      </c>
    </row>
    <row r="1968" spans="2:11" x14ac:dyDescent="0.35">
      <c r="B1968" s="22">
        <v>38.864669171370501</v>
      </c>
      <c r="C1968" s="22">
        <v>-9.1286394007167697</v>
      </c>
      <c r="J1968" s="22">
        <v>13.4737446107015</v>
      </c>
      <c r="K1968" s="22">
        <v>-15.4347848549732</v>
      </c>
    </row>
    <row r="1969" spans="2:11" x14ac:dyDescent="0.35">
      <c r="B1969" s="22">
        <v>39.130457224905904</v>
      </c>
      <c r="C1969" s="22">
        <v>-7.13385979496885</v>
      </c>
      <c r="J1969" s="22">
        <v>13.5216205854961</v>
      </c>
      <c r="K1969" s="22">
        <v>-15.4368729933105</v>
      </c>
    </row>
    <row r="1970" spans="2:11" x14ac:dyDescent="0.35">
      <c r="B1970" s="22">
        <v>39.1654610507101</v>
      </c>
      <c r="C1970" s="22">
        <v>-5.4328738374274801</v>
      </c>
      <c r="J1970" s="22">
        <v>13.3572467902359</v>
      </c>
      <c r="K1970" s="22">
        <v>-15.877059538320999</v>
      </c>
    </row>
    <row r="1971" spans="2:11" x14ac:dyDescent="0.35">
      <c r="B1971" s="22">
        <v>39.239338080067697</v>
      </c>
      <c r="C1971" s="22">
        <v>-8.4246890072293006</v>
      </c>
      <c r="J1971" s="22">
        <v>13.016504169724501</v>
      </c>
      <c r="K1971" s="22">
        <v>-13.338536687531199</v>
      </c>
    </row>
    <row r="1972" spans="2:11" x14ac:dyDescent="0.35">
      <c r="B1972" s="22">
        <v>39.448892872545002</v>
      </c>
      <c r="C1972" s="22">
        <v>-4.1123513381637604</v>
      </c>
      <c r="J1972" s="22">
        <v>12.7918205469278</v>
      </c>
      <c r="K1972" s="22">
        <v>-12.4050140779364</v>
      </c>
    </row>
    <row r="1973" spans="2:11" x14ac:dyDescent="0.35">
      <c r="B1973" s="22">
        <v>39.491105906695097</v>
      </c>
      <c r="C1973" s="22">
        <v>-3.3314588482377099</v>
      </c>
      <c r="J1973" s="22">
        <v>12.600211839344601</v>
      </c>
      <c r="K1973" s="22">
        <v>-11.6069788844316</v>
      </c>
    </row>
    <row r="1974" spans="2:11" x14ac:dyDescent="0.35">
      <c r="B1974" s="22">
        <v>39.569408192993599</v>
      </c>
      <c r="C1974" s="22">
        <v>-5.3068563757296703</v>
      </c>
      <c r="J1974" s="22">
        <v>12.6217676580298</v>
      </c>
      <c r="K1974" s="22">
        <v>-13.7213401878833</v>
      </c>
    </row>
    <row r="1975" spans="2:11" x14ac:dyDescent="0.35">
      <c r="B1975" s="22">
        <v>39.462938405123701</v>
      </c>
      <c r="C1975" s="22">
        <v>-5.9902235855808703</v>
      </c>
      <c r="J1975" s="22">
        <v>12.3620114104178</v>
      </c>
      <c r="K1975" s="22">
        <v>-12.289324963985299</v>
      </c>
    </row>
    <row r="1976" spans="2:11" x14ac:dyDescent="0.35">
      <c r="B1976" s="22">
        <v>39.742041997869997</v>
      </c>
      <c r="C1976" s="22">
        <v>-0.68631091116128196</v>
      </c>
      <c r="J1976" s="22">
        <v>12.202945539673999</v>
      </c>
      <c r="K1976" s="22">
        <v>-12.731404741400601</v>
      </c>
    </row>
    <row r="1977" spans="2:11" x14ac:dyDescent="0.35">
      <c r="B1977" s="22">
        <v>39.897128890178301</v>
      </c>
      <c r="C1977" s="22">
        <v>-3.4510579328551199</v>
      </c>
      <c r="J1977" s="22">
        <v>12.090140685648</v>
      </c>
      <c r="K1977" s="22">
        <v>-13.4120352348264</v>
      </c>
    </row>
    <row r="1978" spans="2:11" x14ac:dyDescent="0.35">
      <c r="B1978" s="22">
        <v>39.755399469459498</v>
      </c>
      <c r="C1978" s="22">
        <v>-6.40931133371532</v>
      </c>
      <c r="J1978" s="22">
        <v>11.9883205545959</v>
      </c>
      <c r="K1978" s="22">
        <v>-14.469584392526301</v>
      </c>
    </row>
    <row r="1979" spans="2:11" x14ac:dyDescent="0.35">
      <c r="B1979" s="22">
        <v>39.8942608516398</v>
      </c>
      <c r="C1979" s="22">
        <v>-6.28607847118022</v>
      </c>
      <c r="J1979" s="22">
        <v>11.8705646486587</v>
      </c>
      <c r="K1979" s="22">
        <v>-15.185793782759699</v>
      </c>
    </row>
    <row r="1980" spans="2:11" x14ac:dyDescent="0.35">
      <c r="B1980" s="22">
        <v>39.965527670007702</v>
      </c>
      <c r="C1980" s="22">
        <v>-5.5525601566064697</v>
      </c>
      <c r="J1980" s="22">
        <v>11.678690474957699</v>
      </c>
      <c r="K1980" s="22">
        <v>-14.965099757784801</v>
      </c>
    </row>
    <row r="1981" spans="2:11" x14ac:dyDescent="0.35">
      <c r="B1981" s="22">
        <v>39.9589144556926</v>
      </c>
      <c r="C1981" s="22">
        <v>-19.910041601235701</v>
      </c>
      <c r="J1981" s="22">
        <v>11.4542027052583</v>
      </c>
      <c r="K1981" s="22">
        <v>-13.1968596794884</v>
      </c>
    </row>
    <row r="1982" spans="2:11" x14ac:dyDescent="0.35">
      <c r="B1982" s="22">
        <v>39.338712066287698</v>
      </c>
      <c r="C1982" s="22">
        <v>-13.9817170317968</v>
      </c>
      <c r="J1982" s="22">
        <v>11.255731342696</v>
      </c>
      <c r="K1982" s="22">
        <v>-13.352073025958401</v>
      </c>
    </row>
    <row r="1983" spans="2:11" x14ac:dyDescent="0.35">
      <c r="B1983" s="22">
        <v>39.4837033164453</v>
      </c>
      <c r="C1983" s="22">
        <v>-20.223140113533901</v>
      </c>
      <c r="J1983" s="22">
        <v>11.091630264132</v>
      </c>
      <c r="K1983" s="22">
        <v>-14.8942808693145</v>
      </c>
    </row>
    <row r="1984" spans="2:11" x14ac:dyDescent="0.35">
      <c r="B1984" s="22">
        <v>39.489275600472197</v>
      </c>
      <c r="C1984" s="22">
        <v>-22.889239914606001</v>
      </c>
      <c r="J1984" s="22">
        <v>11.114658649748501</v>
      </c>
      <c r="K1984" s="22">
        <v>-17.2415628268996</v>
      </c>
    </row>
    <row r="1985" spans="2:11" x14ac:dyDescent="0.35">
      <c r="B1985" s="22">
        <v>39.254955277166196</v>
      </c>
      <c r="C1985" s="22">
        <v>-22.947230631788202</v>
      </c>
      <c r="J1985" s="22">
        <v>11.0079260055884</v>
      </c>
      <c r="K1985" s="22">
        <v>-17.721480827559301</v>
      </c>
    </row>
    <row r="1986" spans="2:11" x14ac:dyDescent="0.35">
      <c r="B1986" s="22">
        <v>39.254938811290401</v>
      </c>
      <c r="C1986" s="22">
        <v>-24.9853973418622</v>
      </c>
      <c r="J1986" s="22">
        <v>10.8120251250528</v>
      </c>
      <c r="K1986" s="22">
        <v>-17.486097971369599</v>
      </c>
    </row>
    <row r="1987" spans="2:11" x14ac:dyDescent="0.35">
      <c r="B1987" s="22">
        <v>38.900285097349197</v>
      </c>
      <c r="C1987" s="22">
        <v>-24.4947327762487</v>
      </c>
      <c r="J1987" s="22">
        <v>10.6772967110072</v>
      </c>
      <c r="K1987" s="22">
        <v>-18.256679584281201</v>
      </c>
    </row>
    <row r="1988" spans="2:11" x14ac:dyDescent="0.35">
      <c r="B1988" s="22">
        <v>38.838272268241198</v>
      </c>
      <c r="C1988" s="22">
        <v>-26.729336601769901</v>
      </c>
      <c r="J1988" s="22">
        <v>10.3294437085253</v>
      </c>
      <c r="K1988" s="22">
        <v>-15.698776674846799</v>
      </c>
    </row>
    <row r="1989" spans="2:11" x14ac:dyDescent="0.35">
      <c r="B1989" s="22">
        <v>38.867164544502799</v>
      </c>
      <c r="C1989" s="22">
        <v>-29.280949810141902</v>
      </c>
      <c r="J1989" s="22">
        <v>10.215556752007901</v>
      </c>
      <c r="K1989" s="22">
        <v>-17.0489043211447</v>
      </c>
    </row>
    <row r="1990" spans="2:11" x14ac:dyDescent="0.35">
      <c r="B1990" s="22">
        <v>38.454602369747597</v>
      </c>
      <c r="C1990" s="22">
        <v>-25.224003409482702</v>
      </c>
      <c r="J1990" s="22">
        <v>10.183267923009501</v>
      </c>
      <c r="K1990" s="22">
        <v>-19.160885687936499</v>
      </c>
    </row>
    <row r="1991" spans="2:11" x14ac:dyDescent="0.35">
      <c r="B1991" s="22">
        <v>38.086341554482999</v>
      </c>
      <c r="C1991" s="22">
        <v>-24.0224333451477</v>
      </c>
      <c r="J1991" s="22">
        <v>9.9651370564212396</v>
      </c>
      <c r="K1991" s="22">
        <v>-18.397219829690201</v>
      </c>
    </row>
    <row r="1992" spans="2:11" x14ac:dyDescent="0.35">
      <c r="B1992" s="22">
        <v>38.033463763990198</v>
      </c>
      <c r="C1992" s="22">
        <v>-25.4303600470767</v>
      </c>
      <c r="J1992" s="22">
        <v>9.8978740609797509</v>
      </c>
      <c r="K1992" s="22">
        <v>-18.498266336237101</v>
      </c>
    </row>
    <row r="1993" spans="2:11" x14ac:dyDescent="0.35">
      <c r="B1993" s="22">
        <v>37.919491767076799</v>
      </c>
      <c r="C1993" s="22">
        <v>-24.803121168880899</v>
      </c>
      <c r="J1993" s="22">
        <v>9.47730154728381</v>
      </c>
      <c r="K1993" s="22">
        <v>-14.9375738465985</v>
      </c>
    </row>
    <row r="1994" spans="2:11" x14ac:dyDescent="0.35">
      <c r="B1994" s="22">
        <v>37.696404606983499</v>
      </c>
      <c r="C1994" s="22">
        <v>-23.801168237788101</v>
      </c>
      <c r="J1994" s="22">
        <v>9.2209784583423406</v>
      </c>
      <c r="K1994" s="22">
        <v>-13.8816245633019</v>
      </c>
    </row>
    <row r="1995" spans="2:11" x14ac:dyDescent="0.35">
      <c r="B1995" s="22">
        <v>37.236143767410297</v>
      </c>
      <c r="C1995" s="22">
        <v>-19.241314818423799</v>
      </c>
      <c r="J1995" s="22">
        <v>9.1210419397270108</v>
      </c>
      <c r="K1995" s="22">
        <v>-15.068651348267601</v>
      </c>
    </row>
    <row r="1996" spans="2:11" x14ac:dyDescent="0.35">
      <c r="B1996" s="22">
        <v>37.193579855734903</v>
      </c>
      <c r="C1996" s="22">
        <v>-20.783531263766299</v>
      </c>
      <c r="J1996" s="22">
        <v>8.9966697381652505</v>
      </c>
      <c r="K1996" s="22">
        <v>-14.6807830430553</v>
      </c>
    </row>
    <row r="1997" spans="2:11" x14ac:dyDescent="0.35">
      <c r="B1997" s="22">
        <v>37.059644768271099</v>
      </c>
      <c r="C1997" s="22">
        <v>-21.0399825961948</v>
      </c>
      <c r="J1997" s="22">
        <v>8.8596518437315197</v>
      </c>
      <c r="K1997" s="22">
        <v>-18.922363307850102</v>
      </c>
    </row>
    <row r="1998" spans="2:11" x14ac:dyDescent="0.35">
      <c r="B1998" s="22">
        <v>36.857373915813</v>
      </c>
      <c r="C1998" s="22">
        <v>-20.114648748337601</v>
      </c>
      <c r="J1998" s="22">
        <v>8.6848528421228597</v>
      </c>
      <c r="K1998" s="22">
        <v>-17.698594054769899</v>
      </c>
    </row>
    <row r="1999" spans="2:11" x14ac:dyDescent="0.35">
      <c r="B1999" s="22">
        <v>36.6011127216278</v>
      </c>
      <c r="C1999" s="22">
        <v>-18.9091989066971</v>
      </c>
      <c r="J1999" s="22">
        <v>8.3515714170310993</v>
      </c>
      <c r="K1999" s="22">
        <v>-13.8181157305292</v>
      </c>
    </row>
    <row r="2000" spans="2:11" x14ac:dyDescent="0.35">
      <c r="B2000" s="22">
        <v>36.433090577243597</v>
      </c>
      <c r="C2000" s="22">
        <v>-18.993086266599299</v>
      </c>
      <c r="J2000" s="22">
        <v>8.1282062673656394</v>
      </c>
      <c r="K2000" s="22">
        <v>-15.5953705774578</v>
      </c>
    </row>
    <row r="2001" spans="2:11" x14ac:dyDescent="0.35">
      <c r="B2001" s="22">
        <v>36.403072146137603</v>
      </c>
      <c r="C2001" s="22">
        <v>-20.365047048729298</v>
      </c>
      <c r="J2001" s="22">
        <v>8.1984344555424702</v>
      </c>
      <c r="K2001" s="22">
        <v>-18.522290127808098</v>
      </c>
    </row>
    <row r="2002" spans="2:11" x14ac:dyDescent="0.35">
      <c r="B2002" s="22">
        <v>36.1370910080039</v>
      </c>
      <c r="C2002" s="22">
        <v>-19.358820891147701</v>
      </c>
      <c r="J2002" s="22">
        <v>8.3227612237048998</v>
      </c>
      <c r="K2002" s="22">
        <v>-22.136298523957802</v>
      </c>
    </row>
    <row r="2003" spans="2:11" x14ac:dyDescent="0.35">
      <c r="B2003" s="22">
        <v>35.966118758720597</v>
      </c>
      <c r="C2003" s="22">
        <v>-18.548842437966499</v>
      </c>
      <c r="J2003" s="22">
        <v>8.1660047847389805</v>
      </c>
      <c r="K2003" s="22">
        <v>-24.3511088254286</v>
      </c>
    </row>
    <row r="2004" spans="2:11" x14ac:dyDescent="0.35">
      <c r="B2004" s="22">
        <v>35.874620430391303</v>
      </c>
      <c r="C2004" s="22">
        <v>-19.745753807503501</v>
      </c>
      <c r="J2004" s="22">
        <v>7.7849987064916801</v>
      </c>
      <c r="K2004" s="22">
        <v>-20.529309850649501</v>
      </c>
    </row>
    <row r="2005" spans="2:11" x14ac:dyDescent="0.35">
      <c r="B2005" s="22">
        <v>35.632546257113198</v>
      </c>
      <c r="C2005" s="22">
        <v>-18.496999763556701</v>
      </c>
      <c r="J2005" s="22">
        <v>7.7771803426296797</v>
      </c>
      <c r="K2005" s="22">
        <v>-20.585227138951399</v>
      </c>
    </row>
    <row r="2006" spans="2:11" x14ac:dyDescent="0.35">
      <c r="B2006" s="22">
        <v>35.492657741508097</v>
      </c>
      <c r="C2006" s="22">
        <v>-18.9233408581993</v>
      </c>
      <c r="J2006" s="22">
        <v>7.8083517554756696</v>
      </c>
      <c r="K2006" s="22">
        <v>-20.496953617863898</v>
      </c>
    </row>
    <row r="2007" spans="2:11" x14ac:dyDescent="0.35">
      <c r="B2007" s="22">
        <v>35.2403258721912</v>
      </c>
      <c r="C2007" s="22">
        <v>-17.263568224145502</v>
      </c>
      <c r="J2007" s="22">
        <v>7.7482083132556596</v>
      </c>
      <c r="K2007" s="22">
        <v>-18.125909839680698</v>
      </c>
    </row>
    <row r="2008" spans="2:11" x14ac:dyDescent="0.35">
      <c r="B2008" s="22">
        <v>35.001075434565202</v>
      </c>
      <c r="C2008" s="22">
        <v>-16.171703464151499</v>
      </c>
      <c r="J2008" s="22">
        <v>7.79500337367024</v>
      </c>
      <c r="K2008" s="22">
        <v>-19.572778301643201</v>
      </c>
    </row>
    <row r="2009" spans="2:11" x14ac:dyDescent="0.35">
      <c r="B2009" s="22">
        <v>34.784876077403403</v>
      </c>
      <c r="C2009" s="22">
        <v>-15.678499894308599</v>
      </c>
      <c r="J2009" s="22">
        <v>39.663438215341898</v>
      </c>
      <c r="K2009" s="22">
        <v>-8.8471140537859796</v>
      </c>
    </row>
    <row r="2010" spans="2:11" x14ac:dyDescent="0.35">
      <c r="B2010" s="22">
        <v>34.729851301265398</v>
      </c>
      <c r="C2010" s="22">
        <v>-17.203779937626301</v>
      </c>
      <c r="J2010" s="22">
        <v>39.2144645546595</v>
      </c>
      <c r="K2010" s="22">
        <v>-7.0780012911741697</v>
      </c>
    </row>
    <row r="2011" spans="2:11" x14ac:dyDescent="0.35">
      <c r="B2011" s="22">
        <v>34.598206119557801</v>
      </c>
      <c r="C2011" s="22">
        <v>-17.257060346597701</v>
      </c>
      <c r="J2011" s="22">
        <v>38.585853491003</v>
      </c>
      <c r="K2011" s="22">
        <v>-2.71400373668504</v>
      </c>
    </row>
    <row r="2012" spans="2:11" x14ac:dyDescent="0.35">
      <c r="B2012" s="22">
        <v>34.3484500244831</v>
      </c>
      <c r="C2012" s="22">
        <v>-16.544641420654301</v>
      </c>
      <c r="J2012" s="22">
        <v>39.308888661032803</v>
      </c>
      <c r="K2012" s="22">
        <v>-10.0512379560132</v>
      </c>
    </row>
    <row r="2013" spans="2:11" x14ac:dyDescent="0.35">
      <c r="B2013" s="22">
        <v>34.073024169326999</v>
      </c>
      <c r="C2013" s="22">
        <v>-15.9673267543752</v>
      </c>
      <c r="J2013" s="22">
        <v>38.1865629610908</v>
      </c>
      <c r="K2013" s="22">
        <v>-2.1825219239207798</v>
      </c>
    </row>
    <row r="2014" spans="2:11" x14ac:dyDescent="0.35">
      <c r="B2014" s="22">
        <v>33.926628298307399</v>
      </c>
      <c r="C2014" s="22">
        <v>-17.062102836287</v>
      </c>
      <c r="J2014" s="22">
        <v>38.6522120977423</v>
      </c>
      <c r="K2014" s="22">
        <v>-8.7113173604964196</v>
      </c>
    </row>
    <row r="2015" spans="2:11" x14ac:dyDescent="0.35">
      <c r="B2015" s="22">
        <v>33.741968599018499</v>
      </c>
      <c r="C2015" s="22">
        <v>-15.892179783223799</v>
      </c>
      <c r="J2015" s="22">
        <v>38.094409580499402</v>
      </c>
      <c r="K2015" s="22">
        <v>-5.2331346357077999</v>
      </c>
    </row>
    <row r="2016" spans="2:11" x14ac:dyDescent="0.35">
      <c r="B2016" s="22">
        <v>33.623069801376602</v>
      </c>
      <c r="C2016" s="22">
        <v>-17.471072161941201</v>
      </c>
      <c r="J2016" s="22">
        <v>38.401560689298002</v>
      </c>
      <c r="K2016" s="22">
        <v>-10.108619978205001</v>
      </c>
    </row>
    <row r="2017" spans="2:11" x14ac:dyDescent="0.35">
      <c r="B2017" s="22">
        <v>33.283371148581601</v>
      </c>
      <c r="C2017" s="22">
        <v>-16.9822946464223</v>
      </c>
      <c r="J2017" s="22">
        <v>38.233824903306903</v>
      </c>
      <c r="K2017" s="22">
        <v>-11.0942948472058</v>
      </c>
    </row>
    <row r="2018" spans="2:11" x14ac:dyDescent="0.35">
      <c r="B2018" s="22">
        <v>33.040644393763998</v>
      </c>
      <c r="C2018" s="22">
        <v>-17.509565644611701</v>
      </c>
      <c r="J2018" s="22">
        <v>37.501895550195499</v>
      </c>
      <c r="K2018" s="22">
        <v>-6.5435982815345399</v>
      </c>
    </row>
    <row r="2019" spans="2:11" x14ac:dyDescent="0.35">
      <c r="B2019" s="22">
        <v>32.850811960793301</v>
      </c>
      <c r="C2019" s="22">
        <v>-18.606352981703701</v>
      </c>
      <c r="J2019" s="22">
        <v>37.742227040285997</v>
      </c>
      <c r="K2019" s="22">
        <v>-9.4185014125834901</v>
      </c>
    </row>
    <row r="2020" spans="2:11" x14ac:dyDescent="0.35">
      <c r="B2020" s="22">
        <v>32.716617608081997</v>
      </c>
      <c r="C2020" s="22">
        <v>-19.1987566345638</v>
      </c>
      <c r="J2020" s="22">
        <v>37.3009504304069</v>
      </c>
      <c r="K2020" s="22">
        <v>-6.9777378969568096</v>
      </c>
    </row>
    <row r="2021" spans="2:11" x14ac:dyDescent="0.35">
      <c r="B2021" s="22">
        <v>32.509341012133298</v>
      </c>
      <c r="C2021" s="22">
        <v>-18.708342093670701</v>
      </c>
      <c r="J2021" s="22">
        <v>37.212687547035699</v>
      </c>
      <c r="K2021" s="22">
        <v>-7.4994238739396097</v>
      </c>
    </row>
    <row r="2022" spans="2:11" x14ac:dyDescent="0.35">
      <c r="B2022" s="22">
        <v>32.574563104091801</v>
      </c>
      <c r="C2022" s="22">
        <v>-21.2347458719203</v>
      </c>
      <c r="J2022" s="22">
        <v>37.233985569211903</v>
      </c>
      <c r="K2022" s="22">
        <v>-7.7295724687387803</v>
      </c>
    </row>
    <row r="2023" spans="2:11" x14ac:dyDescent="0.35">
      <c r="B2023" s="22">
        <v>32.511813137724602</v>
      </c>
      <c r="C2023" s="22">
        <v>-22.4226893676232</v>
      </c>
      <c r="J2023" s="22">
        <v>36.988706718014903</v>
      </c>
      <c r="K2023" s="22">
        <v>-7.96926605627303</v>
      </c>
    </row>
    <row r="2024" spans="2:11" x14ac:dyDescent="0.35">
      <c r="B2024" s="22">
        <v>32.255886042812399</v>
      </c>
      <c r="C2024" s="22">
        <v>-23.971573506991199</v>
      </c>
      <c r="J2024" s="22">
        <v>36.681630424400502</v>
      </c>
      <c r="K2024" s="22">
        <v>-6.9883087746186403</v>
      </c>
    </row>
    <row r="2025" spans="2:11" x14ac:dyDescent="0.35">
      <c r="B2025" s="22">
        <v>32.050279397884097</v>
      </c>
      <c r="C2025" s="22">
        <v>-22.7016083051581</v>
      </c>
      <c r="J2025" s="22">
        <v>36.073362407772699</v>
      </c>
      <c r="K2025" s="22">
        <v>-0.77312929769717897</v>
      </c>
    </row>
    <row r="2026" spans="2:11" x14ac:dyDescent="0.35">
      <c r="B2026" s="22">
        <v>32.041941060105103</v>
      </c>
      <c r="C2026" s="22">
        <v>-24.386643771381799</v>
      </c>
      <c r="J2026" s="22">
        <v>35.930848929354497</v>
      </c>
      <c r="K2026" s="22">
        <v>-1.16075588011275</v>
      </c>
    </row>
    <row r="2027" spans="2:11" x14ac:dyDescent="0.35">
      <c r="B2027" s="22">
        <v>31.890175581268601</v>
      </c>
      <c r="C2027" s="22">
        <v>-23.329564285099298</v>
      </c>
      <c r="J2027" s="22">
        <v>35.886479439767903</v>
      </c>
      <c r="K2027" s="22">
        <v>-2.7059489335211602</v>
      </c>
    </row>
    <row r="2028" spans="2:11" x14ac:dyDescent="0.35">
      <c r="B2028" s="22">
        <v>31.723000688191298</v>
      </c>
      <c r="C2028" s="22">
        <v>-24.6638949517768</v>
      </c>
      <c r="J2028" s="22">
        <v>35.599482988841103</v>
      </c>
      <c r="K2028" s="22">
        <v>-5.5473237117065498E-2</v>
      </c>
    </row>
    <row r="2029" spans="2:11" x14ac:dyDescent="0.35">
      <c r="B2029" s="22">
        <v>31.444524616212899</v>
      </c>
      <c r="C2029" s="22">
        <v>-22.391478905138602</v>
      </c>
      <c r="J2029" s="22">
        <v>35.539330618345801</v>
      </c>
      <c r="K2029" s="22">
        <v>0.99860184883417302</v>
      </c>
    </row>
    <row r="2030" spans="2:11" x14ac:dyDescent="0.35">
      <c r="B2030" s="22">
        <v>31.414016036004501</v>
      </c>
      <c r="C2030" s="22">
        <v>-25.016042074739101</v>
      </c>
      <c r="J2030" s="22">
        <v>34.940984973299301</v>
      </c>
      <c r="K2030" s="22">
        <v>4.4858679951247202</v>
      </c>
    </row>
    <row r="2031" spans="2:11" x14ac:dyDescent="0.35">
      <c r="B2031" s="22">
        <v>31.298944111828401</v>
      </c>
      <c r="C2031" s="22">
        <v>-25.277036954063799</v>
      </c>
      <c r="J2031" s="22">
        <v>35.068704039048498</v>
      </c>
      <c r="K2031" s="22">
        <v>3.3492096930070399</v>
      </c>
    </row>
    <row r="2032" spans="2:11" x14ac:dyDescent="0.35">
      <c r="B2032" s="22">
        <v>31.2114025712571</v>
      </c>
      <c r="C2032" s="22">
        <v>-27.885370650441399</v>
      </c>
      <c r="J2032" s="22">
        <v>34.632033017475401</v>
      </c>
      <c r="K2032" s="22">
        <v>7.2143044777012699</v>
      </c>
    </row>
    <row r="2033" spans="2:11" x14ac:dyDescent="0.35">
      <c r="B2033" s="22">
        <v>31.106410012295299</v>
      </c>
      <c r="C2033" s="22">
        <v>-25.274743455640198</v>
      </c>
      <c r="J2033" s="22">
        <v>34.567124304214197</v>
      </c>
      <c r="K2033" s="22">
        <v>4.6329450819586304</v>
      </c>
    </row>
    <row r="2034" spans="2:11" x14ac:dyDescent="0.35">
      <c r="B2034" s="22">
        <v>31.315570401747799</v>
      </c>
      <c r="C2034" s="22">
        <v>-24.861248596885201</v>
      </c>
      <c r="J2034" s="22">
        <v>34.273269045177003</v>
      </c>
      <c r="K2034" s="22">
        <v>7.48836944809982</v>
      </c>
    </row>
    <row r="2035" spans="2:11" x14ac:dyDescent="0.35">
      <c r="B2035" s="22">
        <v>31.447202473757802</v>
      </c>
      <c r="C2035" s="22">
        <v>-25.268142112717499</v>
      </c>
      <c r="J2035" s="22">
        <v>34.208435430318701</v>
      </c>
      <c r="K2035" s="22">
        <v>5.8727491522182103</v>
      </c>
    </row>
    <row r="2036" spans="2:11" x14ac:dyDescent="0.35">
      <c r="B2036" s="22">
        <v>31.863665080324999</v>
      </c>
      <c r="C2036" s="22">
        <v>-28.4923778481959</v>
      </c>
      <c r="J2036" s="22">
        <v>34.326346640853799</v>
      </c>
      <c r="K2036" s="22">
        <v>3.78845900740659</v>
      </c>
    </row>
    <row r="2037" spans="2:11" x14ac:dyDescent="0.35">
      <c r="B2037" s="22">
        <v>31.961658255848398</v>
      </c>
      <c r="C2037" s="22">
        <v>-28.554083300841601</v>
      </c>
      <c r="J2037" s="22">
        <v>33.670863527347898</v>
      </c>
      <c r="K2037" s="22">
        <v>7.3894483971914804</v>
      </c>
    </row>
    <row r="2038" spans="2:11" x14ac:dyDescent="0.35">
      <c r="B2038" s="22">
        <v>32.277612057925403</v>
      </c>
      <c r="C2038" s="22">
        <v>-27.496999254289499</v>
      </c>
      <c r="J2038" s="22">
        <v>33.694436431095397</v>
      </c>
      <c r="K2038" s="22">
        <v>3.0305176850173301</v>
      </c>
    </row>
    <row r="2039" spans="2:11" x14ac:dyDescent="0.35">
      <c r="B2039" s="22">
        <v>32.379372329974601</v>
      </c>
      <c r="C2039" s="22">
        <v>-27.548846723454499</v>
      </c>
      <c r="J2039" s="22">
        <v>33.333080142331902</v>
      </c>
      <c r="K2039" s="22">
        <v>5.1147425378624298</v>
      </c>
    </row>
    <row r="2040" spans="2:11" x14ac:dyDescent="0.35">
      <c r="B2040" s="22">
        <v>32.679764075039401</v>
      </c>
      <c r="C2040" s="22">
        <v>-27.150352749338701</v>
      </c>
      <c r="J2040" s="22">
        <v>33.380429454129903</v>
      </c>
      <c r="K2040" s="22">
        <v>0.90493462653546997</v>
      </c>
    </row>
    <row r="2041" spans="2:11" x14ac:dyDescent="0.35">
      <c r="B2041" s="22">
        <v>32.783709485539298</v>
      </c>
      <c r="C2041" s="22">
        <v>-27.619263352503701</v>
      </c>
      <c r="J2041" s="22">
        <v>33.1362707201585</v>
      </c>
      <c r="K2041" s="22">
        <v>0.86441819115371399</v>
      </c>
    </row>
    <row r="2042" spans="2:11" x14ac:dyDescent="0.35">
      <c r="B2042" s="22">
        <v>33.107402065218302</v>
      </c>
      <c r="C2042" s="22">
        <v>-29.2339747497941</v>
      </c>
      <c r="J2042" s="22">
        <v>32.803121829542</v>
      </c>
      <c r="K2042" s="22">
        <v>2.92333082513955</v>
      </c>
    </row>
    <row r="2043" spans="2:11" x14ac:dyDescent="0.35">
      <c r="B2043" s="22">
        <v>33.260678611550297</v>
      </c>
      <c r="C2043" s="22">
        <v>-27.073432945302802</v>
      </c>
      <c r="J2043" s="22">
        <v>32.708979964992402</v>
      </c>
      <c r="K2043" s="22">
        <v>0.22861154605881301</v>
      </c>
    </row>
    <row r="2044" spans="2:11" x14ac:dyDescent="0.35">
      <c r="B2044" s="22">
        <v>33.6353596241985</v>
      </c>
      <c r="C2044" s="22">
        <v>-28.4222894856781</v>
      </c>
      <c r="J2044" s="22">
        <v>32.330939890519701</v>
      </c>
      <c r="K2044" s="22">
        <v>1.6001132783461101</v>
      </c>
    </row>
    <row r="2045" spans="2:11" x14ac:dyDescent="0.35">
      <c r="B2045" s="22">
        <v>33.897834863377298</v>
      </c>
      <c r="C2045" s="22">
        <v>-28.600513218722401</v>
      </c>
      <c r="J2045" s="22">
        <v>32.276225835815303</v>
      </c>
      <c r="K2045" s="22">
        <v>2.7543564834543299</v>
      </c>
    </row>
    <row r="2046" spans="2:11" x14ac:dyDescent="0.35">
      <c r="B2046" s="22">
        <v>34.134949752800402</v>
      </c>
      <c r="C2046" s="22">
        <v>-29.3497178181082</v>
      </c>
      <c r="J2046" s="22">
        <v>32.087657880231099</v>
      </c>
      <c r="K2046" s="22">
        <v>2.425394238055</v>
      </c>
    </row>
    <row r="2047" spans="2:11" x14ac:dyDescent="0.35">
      <c r="B2047" s="22">
        <v>34.462803188193703</v>
      </c>
      <c r="C2047" s="22">
        <v>-30.944964602819802</v>
      </c>
      <c r="J2047" s="22">
        <v>31.595471805162902</v>
      </c>
      <c r="K2047" s="22">
        <v>2.2831114045217702</v>
      </c>
    </row>
    <row r="2048" spans="2:11" x14ac:dyDescent="0.35">
      <c r="B2048" s="22">
        <v>34.541568939504103</v>
      </c>
      <c r="C2048" s="22">
        <v>-28.295500762648999</v>
      </c>
      <c r="J2048" s="22">
        <v>31.324206878583301</v>
      </c>
      <c r="K2048" s="22">
        <v>2.2676487708975399</v>
      </c>
    </row>
    <row r="2049" spans="2:11" x14ac:dyDescent="0.35">
      <c r="B2049" s="22">
        <v>35.003005046222803</v>
      </c>
      <c r="C2049" s="22">
        <v>-29.752995720059602</v>
      </c>
      <c r="J2049" s="22">
        <v>31.176724680344901</v>
      </c>
      <c r="K2049" s="22">
        <v>1.6714234495874101</v>
      </c>
    </row>
    <row r="2050" spans="2:11" x14ac:dyDescent="0.35">
      <c r="B2050" s="22">
        <v>35.506732947177298</v>
      </c>
      <c r="C2050" s="22">
        <v>-29.946847537117101</v>
      </c>
      <c r="J2050" s="22">
        <v>31.116428476767599</v>
      </c>
      <c r="K2050" s="22">
        <v>0.61286992336681201</v>
      </c>
    </row>
    <row r="2051" spans="2:11" x14ac:dyDescent="0.35">
      <c r="B2051" s="22">
        <v>35.687160131089499</v>
      </c>
      <c r="C2051" s="22">
        <v>-30.025282649575299</v>
      </c>
      <c r="J2051" s="22">
        <v>30.9942749338807</v>
      </c>
      <c r="K2051" s="22">
        <v>-1.04942442945946E-2</v>
      </c>
    </row>
    <row r="2052" spans="2:11" x14ac:dyDescent="0.35">
      <c r="B2052" s="22">
        <v>36.043065490487798</v>
      </c>
      <c r="C2052" s="22">
        <v>-29.163317670264</v>
      </c>
      <c r="J2052" s="22">
        <v>30.698141834285401</v>
      </c>
      <c r="K2052" s="22">
        <v>0.76373015035240899</v>
      </c>
    </row>
    <row r="2053" spans="2:11" x14ac:dyDescent="0.35">
      <c r="B2053" s="22">
        <v>36.372606372494097</v>
      </c>
      <c r="C2053" s="22">
        <v>-30.190659435496102</v>
      </c>
      <c r="J2053" s="22">
        <v>30.816804715307899</v>
      </c>
      <c r="K2053" s="22">
        <v>8.0418593050278195E-2</v>
      </c>
    </row>
    <row r="2054" spans="2:11" x14ac:dyDescent="0.35">
      <c r="B2054" s="22">
        <v>36.6429693911508</v>
      </c>
      <c r="C2054" s="22">
        <v>-28.850217091498799</v>
      </c>
      <c r="J2054" s="22">
        <v>30.479292878861301</v>
      </c>
      <c r="K2054" s="22">
        <v>1.0820665379391701</v>
      </c>
    </row>
    <row r="2055" spans="2:11" x14ac:dyDescent="0.35">
      <c r="B2055" s="22">
        <v>36.751323030086397</v>
      </c>
      <c r="C2055" s="22">
        <v>-28.141252604859901</v>
      </c>
      <c r="J2055" s="22">
        <v>30.080936971610999</v>
      </c>
      <c r="K2055" s="22">
        <v>1.50199518309192</v>
      </c>
    </row>
    <row r="2056" spans="2:11" x14ac:dyDescent="0.35">
      <c r="B2056" s="22">
        <v>37.052183897577699</v>
      </c>
      <c r="C2056" s="22">
        <v>-30.311081935936802</v>
      </c>
      <c r="J2056" s="22">
        <v>30.629787483121799</v>
      </c>
      <c r="K2056" s="22">
        <v>-7.21172370901518</v>
      </c>
    </row>
    <row r="2057" spans="2:11" x14ac:dyDescent="0.35">
      <c r="B2057" s="22">
        <v>37.287002399787603</v>
      </c>
      <c r="C2057" s="22">
        <v>-31.207347133706001</v>
      </c>
      <c r="J2057" s="22">
        <v>29.867173111492001</v>
      </c>
      <c r="K2057" s="22">
        <v>-2.33045204559056</v>
      </c>
    </row>
    <row r="2058" spans="2:11" x14ac:dyDescent="0.35">
      <c r="B2058" s="22">
        <v>37.626659998584799</v>
      </c>
      <c r="C2058" s="22">
        <v>-29.622625005270098</v>
      </c>
      <c r="J2058" s="22">
        <v>29.567087763993101</v>
      </c>
      <c r="K2058" s="22">
        <v>-1.23629148105179</v>
      </c>
    </row>
    <row r="2059" spans="2:11" x14ac:dyDescent="0.35">
      <c r="B2059" s="22">
        <v>37.856066900630601</v>
      </c>
      <c r="C2059" s="22">
        <v>-28.7459889450306</v>
      </c>
      <c r="J2059" s="22">
        <v>29.393717534119101</v>
      </c>
      <c r="K2059" s="22">
        <v>-2.3777022931632401</v>
      </c>
    </row>
    <row r="2060" spans="2:11" x14ac:dyDescent="0.35">
      <c r="B2060" s="22">
        <v>37.9187499293512</v>
      </c>
      <c r="C2060" s="22">
        <v>-28.944567812226399</v>
      </c>
      <c r="J2060" s="22">
        <v>29.564146966023799</v>
      </c>
      <c r="K2060" s="22">
        <v>-6.9492867230478499</v>
      </c>
    </row>
    <row r="2061" spans="2:11" x14ac:dyDescent="0.35">
      <c r="B2061" s="22">
        <v>38.1551398186703</v>
      </c>
      <c r="C2061" s="22">
        <v>-26.833428984280399</v>
      </c>
      <c r="J2061" s="22">
        <v>29.245493957924602</v>
      </c>
      <c r="K2061" s="22">
        <v>-5.9471002170804601</v>
      </c>
    </row>
    <row r="2062" spans="2:11" x14ac:dyDescent="0.35">
      <c r="B2062" s="22">
        <v>38.270345486225203</v>
      </c>
      <c r="C2062" s="22">
        <v>-23.699968013248299</v>
      </c>
      <c r="J2062" s="22">
        <v>29.050692487857798</v>
      </c>
      <c r="K2062" s="22">
        <v>-6.7495998300891298</v>
      </c>
    </row>
    <row r="2063" spans="2:11" x14ac:dyDescent="0.35">
      <c r="B2063" s="22">
        <v>38.545696391462997</v>
      </c>
      <c r="C2063" s="22">
        <v>-26.3057018505781</v>
      </c>
      <c r="J2063" s="22">
        <v>28.8415326351186</v>
      </c>
      <c r="K2063" s="22">
        <v>-9.1609507246092203</v>
      </c>
    </row>
    <row r="2064" spans="2:11" x14ac:dyDescent="0.35">
      <c r="B2064" s="22">
        <v>38.577323565019697</v>
      </c>
      <c r="C2064" s="22">
        <v>-25.041278250327601</v>
      </c>
      <c r="J2064" s="22">
        <v>28.727920699657499</v>
      </c>
      <c r="K2064" s="22">
        <v>-10.891469886812301</v>
      </c>
    </row>
    <row r="2065" spans="2:11" x14ac:dyDescent="0.35">
      <c r="B2065" s="22">
        <v>38.487558240808298</v>
      </c>
      <c r="C2065" s="22">
        <v>-22.709440267317301</v>
      </c>
      <c r="J2065" s="22">
        <v>28.5101248602972</v>
      </c>
      <c r="K2065" s="22">
        <v>-11.425252296693399</v>
      </c>
    </row>
    <row r="2066" spans="2:11" x14ac:dyDescent="0.35">
      <c r="B2066" s="22">
        <v>38.918176079859101</v>
      </c>
      <c r="C2066" s="22">
        <v>-22.683793445204799</v>
      </c>
      <c r="J2066" s="22">
        <v>27.735864604295401</v>
      </c>
      <c r="K2066" s="22">
        <v>-3.1074738101230999</v>
      </c>
    </row>
    <row r="2067" spans="2:11" x14ac:dyDescent="0.35">
      <c r="B2067" s="22">
        <v>39.112251121145199</v>
      </c>
      <c r="C2067" s="22">
        <v>-22.426134205563802</v>
      </c>
      <c r="J2067" s="22">
        <v>27.993873752739301</v>
      </c>
      <c r="K2067" s="22">
        <v>-9.0420018574029708</v>
      </c>
    </row>
    <row r="2068" spans="2:11" x14ac:dyDescent="0.35">
      <c r="B2068" s="22">
        <v>39.4900769726503</v>
      </c>
      <c r="C2068" s="22">
        <v>-23.5310536864726</v>
      </c>
      <c r="J2068" s="22">
        <v>27.5057276149968</v>
      </c>
      <c r="K2068" s="22">
        <v>-4.50645238258838</v>
      </c>
    </row>
    <row r="2069" spans="2:11" x14ac:dyDescent="0.35">
      <c r="B2069" s="22">
        <v>39.337833827250797</v>
      </c>
      <c r="C2069" s="22">
        <v>-20.7883136030527</v>
      </c>
      <c r="J2069" s="22">
        <v>27.366778864669399</v>
      </c>
      <c r="K2069" s="22">
        <v>-4.2726149198568901</v>
      </c>
    </row>
    <row r="2070" spans="2:11" x14ac:dyDescent="0.35">
      <c r="B2070" s="22">
        <v>39.539043335897802</v>
      </c>
      <c r="C2070" s="22">
        <v>-19.9246245868346</v>
      </c>
      <c r="J2070" s="22">
        <v>27.018630215908701</v>
      </c>
      <c r="K2070" s="22">
        <v>-2.0063418215732298</v>
      </c>
    </row>
    <row r="2071" spans="2:11" x14ac:dyDescent="0.35">
      <c r="B2071" s="22">
        <v>39.631770704584298</v>
      </c>
      <c r="C2071" s="22">
        <v>-18.3817354220201</v>
      </c>
      <c r="J2071" s="22">
        <v>26.980544665896002</v>
      </c>
      <c r="K2071" s="22">
        <v>-1.4462298278930401</v>
      </c>
    </row>
    <row r="2072" spans="2:11" x14ac:dyDescent="0.35">
      <c r="B2072" s="22">
        <v>39.691893384064798</v>
      </c>
      <c r="C2072" s="22">
        <v>-16.666178433605602</v>
      </c>
      <c r="J2072" s="22">
        <v>26.664266594658901</v>
      </c>
      <c r="K2072" s="22">
        <v>-1.1589206166431401</v>
      </c>
    </row>
    <row r="2073" spans="2:11" x14ac:dyDescent="0.35">
      <c r="B2073" s="22">
        <v>39.876770974928199</v>
      </c>
      <c r="C2073" s="22">
        <v>-12.7865660386427</v>
      </c>
      <c r="J2073" s="22">
        <v>26.354145872021199</v>
      </c>
      <c r="K2073" s="22">
        <v>1.3146118914429701</v>
      </c>
    </row>
    <row r="2074" spans="2:11" x14ac:dyDescent="0.35">
      <c r="B2074" s="22">
        <v>39.836350306212097</v>
      </c>
      <c r="C2074" s="22">
        <v>-11.9673188469576</v>
      </c>
      <c r="J2074" s="22">
        <v>26.297346225868601</v>
      </c>
      <c r="K2074" s="22">
        <v>-0.54299779809422999</v>
      </c>
    </row>
    <row r="2075" spans="2:11" x14ac:dyDescent="0.35">
      <c r="B2075" s="22">
        <v>39.841094541143399</v>
      </c>
      <c r="C2075" s="22">
        <v>-12.6903465406929</v>
      </c>
      <c r="J2075" s="22">
        <v>25.8275715657856</v>
      </c>
      <c r="K2075" s="22">
        <v>2.3325302070754699</v>
      </c>
    </row>
    <row r="2076" spans="2:11" x14ac:dyDescent="0.35">
      <c r="B2076" s="22">
        <v>39.838380592760998</v>
      </c>
      <c r="C2076" s="22">
        <v>-14.5837104023588</v>
      </c>
      <c r="J2076" s="22">
        <v>26.049169907186801</v>
      </c>
      <c r="K2076" s="22">
        <v>-3.8842988414474799</v>
      </c>
    </row>
    <row r="2077" spans="2:11" x14ac:dyDescent="0.35">
      <c r="B2077" s="22">
        <v>39.6710278828348</v>
      </c>
      <c r="C2077" s="22">
        <v>-13.759707479332601</v>
      </c>
      <c r="J2077" s="22">
        <v>25.744521531471101</v>
      </c>
      <c r="K2077" s="22">
        <v>-2.4264044825026301</v>
      </c>
    </row>
    <row r="2078" spans="2:11" x14ac:dyDescent="0.35">
      <c r="B2078" s="22">
        <v>39.530552319783403</v>
      </c>
      <c r="C2078" s="22">
        <v>-15.7869608080865</v>
      </c>
      <c r="J2078" s="22">
        <v>25.6981989102215</v>
      </c>
      <c r="K2078" s="22">
        <v>-4.6733423449203801</v>
      </c>
    </row>
    <row r="2079" spans="2:11" x14ac:dyDescent="0.35">
      <c r="B2079" s="22">
        <v>39.289664173345599</v>
      </c>
      <c r="C2079" s="22">
        <v>-14.5607695557346</v>
      </c>
      <c r="J2079" s="22">
        <v>25.2522821854329</v>
      </c>
      <c r="K2079" s="22">
        <v>-2.2404728432093801</v>
      </c>
    </row>
    <row r="2080" spans="2:11" x14ac:dyDescent="0.35">
      <c r="B2080" s="22">
        <v>38.849151346370803</v>
      </c>
      <c r="C2080" s="22">
        <v>-14.3763002343166</v>
      </c>
      <c r="J2080" s="22">
        <v>25.1339184341223</v>
      </c>
      <c r="K2080" s="22">
        <v>-4.6716792027734</v>
      </c>
    </row>
    <row r="2081" spans="2:11" x14ac:dyDescent="0.35">
      <c r="B2081" s="22">
        <v>38.734134392313599</v>
      </c>
      <c r="C2081" s="22">
        <v>-14.513619413562999</v>
      </c>
      <c r="J2081" s="22">
        <v>25.108765741093499</v>
      </c>
      <c r="K2081" s="22">
        <v>-7.59621086333535</v>
      </c>
    </row>
    <row r="2082" spans="2:11" x14ac:dyDescent="0.35">
      <c r="B2082" s="22">
        <v>38.749301258584701</v>
      </c>
      <c r="C2082" s="22">
        <v>-14.5414007236544</v>
      </c>
      <c r="J2082" s="22">
        <v>24.449182654245401</v>
      </c>
      <c r="K2082" s="22">
        <v>-2.0549120418694402</v>
      </c>
    </row>
    <row r="2083" spans="2:11" x14ac:dyDescent="0.35">
      <c r="B2083" s="22">
        <v>38.411729122799699</v>
      </c>
      <c r="C2083" s="22">
        <v>-13.4555845678222</v>
      </c>
      <c r="J2083" s="22">
        <v>24.559562260683599</v>
      </c>
      <c r="K2083" s="22">
        <v>-5.5721374088357098</v>
      </c>
    </row>
    <row r="2084" spans="2:11" x14ac:dyDescent="0.35">
      <c r="B2084" s="22">
        <v>38.426129914424699</v>
      </c>
      <c r="C2084" s="22">
        <v>-15.3658108019713</v>
      </c>
      <c r="J2084" s="22">
        <v>24.4110454455354</v>
      </c>
      <c r="K2084" s="22">
        <v>-8.7236982497268798</v>
      </c>
    </row>
    <row r="2085" spans="2:11" x14ac:dyDescent="0.35">
      <c r="B2085" s="22">
        <v>38.031766998753703</v>
      </c>
      <c r="C2085" s="22">
        <v>-14.1011166980082</v>
      </c>
      <c r="J2085" s="22">
        <v>24.0858354001052</v>
      </c>
      <c r="K2085" s="22">
        <v>-6.8156014704175298</v>
      </c>
    </row>
    <row r="2086" spans="2:11" x14ac:dyDescent="0.35">
      <c r="B2086" s="22">
        <v>38.166050537902599</v>
      </c>
      <c r="C2086" s="22">
        <v>-14.1280869527058</v>
      </c>
      <c r="J2086" s="22">
        <v>23.852673923596299</v>
      </c>
      <c r="K2086" s="22">
        <v>-8.2868776889585405</v>
      </c>
    </row>
    <row r="2087" spans="2:11" x14ac:dyDescent="0.35">
      <c r="B2087" s="22">
        <v>38.126413980417098</v>
      </c>
      <c r="C2087" s="22">
        <v>-13.6770283027417</v>
      </c>
      <c r="J2087" s="22">
        <v>23.805185778297002</v>
      </c>
      <c r="K2087" s="22">
        <v>-10.8162708595823</v>
      </c>
    </row>
    <row r="2088" spans="2:11" x14ac:dyDescent="0.35">
      <c r="B2088" s="22">
        <v>38.112966637792198</v>
      </c>
      <c r="C2088" s="22">
        <v>-15.3093969854321</v>
      </c>
      <c r="J2088" s="22">
        <v>23.476717903380202</v>
      </c>
      <c r="K2088" s="22">
        <v>-9.4442974228010907</v>
      </c>
    </row>
    <row r="2089" spans="2:11" x14ac:dyDescent="0.35">
      <c r="B2089" s="22">
        <v>38.062784206523098</v>
      </c>
      <c r="C2089" s="22">
        <v>-13.8290204114583</v>
      </c>
      <c r="J2089" s="22">
        <v>23.065440765179702</v>
      </c>
      <c r="K2089" s="22">
        <v>-7.2377758500306699</v>
      </c>
    </row>
    <row r="2090" spans="2:11" x14ac:dyDescent="0.35">
      <c r="B2090" s="22">
        <v>37.925682371453597</v>
      </c>
      <c r="C2090" s="22">
        <v>-13.7653785804723</v>
      </c>
      <c r="J2090" s="22">
        <v>22.670199013669698</v>
      </c>
      <c r="K2090" s="22">
        <v>-5.6251662668246096</v>
      </c>
    </row>
    <row r="2091" spans="2:11" x14ac:dyDescent="0.35">
      <c r="B2091" s="22">
        <v>37.7739831837943</v>
      </c>
      <c r="C2091" s="22">
        <v>-11.5139201496425</v>
      </c>
      <c r="J2091" s="22">
        <v>22.743147439487402</v>
      </c>
      <c r="K2091" s="22">
        <v>-8.7885665549889609</v>
      </c>
    </row>
    <row r="2092" spans="2:11" x14ac:dyDescent="0.35">
      <c r="B2092" s="22">
        <v>37.888408498960999</v>
      </c>
      <c r="C2092" s="22">
        <v>-12.6706719950219</v>
      </c>
      <c r="J2092" s="22">
        <v>22.819627130176801</v>
      </c>
      <c r="K2092" s="22">
        <v>-12.0552412889497</v>
      </c>
    </row>
    <row r="2093" spans="2:11" x14ac:dyDescent="0.35">
      <c r="B2093" s="22">
        <v>37.6767219836333</v>
      </c>
      <c r="C2093" s="22">
        <v>-9.5462193332369996</v>
      </c>
      <c r="J2093" s="22">
        <v>22.606022920701601</v>
      </c>
      <c r="K2093" s="22">
        <v>-13.1385490486431</v>
      </c>
    </row>
    <row r="2094" spans="2:11" x14ac:dyDescent="0.35">
      <c r="B2094" s="22">
        <v>37.743467574001301</v>
      </c>
      <c r="C2094" s="22">
        <v>-11.1319701610206</v>
      </c>
      <c r="J2094" s="22">
        <v>22.358715668692401</v>
      </c>
      <c r="K2094" s="22">
        <v>-10.9205275320911</v>
      </c>
    </row>
    <row r="2095" spans="2:11" x14ac:dyDescent="0.35">
      <c r="B2095" s="22">
        <v>37.397965203410898</v>
      </c>
      <c r="C2095" s="22">
        <v>-11.5930188015244</v>
      </c>
      <c r="J2095" s="22">
        <v>22.0517194413037</v>
      </c>
      <c r="K2095" s="22">
        <v>-9.8658311272683505</v>
      </c>
    </row>
    <row r="2096" spans="2:11" x14ac:dyDescent="0.35">
      <c r="B2096" s="22">
        <v>37.361965298418603</v>
      </c>
      <c r="C2096" s="22">
        <v>-10.5012816026856</v>
      </c>
      <c r="J2096" s="22">
        <v>21.969652443581399</v>
      </c>
      <c r="K2096" s="22">
        <v>-11.351269190084601</v>
      </c>
    </row>
    <row r="2097" spans="2:11" x14ac:dyDescent="0.35">
      <c r="B2097" s="22">
        <v>37.271201392643597</v>
      </c>
      <c r="C2097" s="22">
        <v>-11.940168776357501</v>
      </c>
      <c r="J2097" s="22">
        <v>21.797901167229998</v>
      </c>
      <c r="K2097" s="22">
        <v>-11.321793957480001</v>
      </c>
    </row>
    <row r="2098" spans="2:11" x14ac:dyDescent="0.35">
      <c r="B2098" s="22">
        <v>37.118509511693198</v>
      </c>
      <c r="C2098" s="22">
        <v>-9.3328795169335201</v>
      </c>
      <c r="J2098" s="22">
        <v>21.652433852157301</v>
      </c>
      <c r="K2098" s="22">
        <v>-11.6286978352685</v>
      </c>
    </row>
    <row r="2099" spans="2:11" x14ac:dyDescent="0.35">
      <c r="B2099" s="22">
        <v>37.177495332546499</v>
      </c>
      <c r="C2099" s="22">
        <v>-11.5892208225799</v>
      </c>
      <c r="J2099" s="22">
        <v>21.407078669342201</v>
      </c>
      <c r="K2099" s="22">
        <v>-11.496582795223</v>
      </c>
    </row>
    <row r="2100" spans="2:11" x14ac:dyDescent="0.35">
      <c r="B2100" s="22">
        <v>37.1628623223556</v>
      </c>
      <c r="C2100" s="22">
        <v>-8.83865929317564</v>
      </c>
      <c r="J2100" s="22">
        <v>21.269621643574698</v>
      </c>
      <c r="K2100" s="22">
        <v>-10.293131375778399</v>
      </c>
    </row>
    <row r="2101" spans="2:11" x14ac:dyDescent="0.35">
      <c r="B2101" s="22">
        <v>36.962135714421798</v>
      </c>
      <c r="C2101" s="22">
        <v>-6.7534617963042898</v>
      </c>
      <c r="J2101" s="22">
        <v>20.946940630220801</v>
      </c>
      <c r="K2101" s="22">
        <v>-9.5536010861703193</v>
      </c>
    </row>
    <row r="2102" spans="2:11" x14ac:dyDescent="0.35">
      <c r="B2102" s="22">
        <v>36.98211403218</v>
      </c>
      <c r="C2102" s="22">
        <v>-8.7451383528825808</v>
      </c>
      <c r="J2102" s="22">
        <v>20.962888915910401</v>
      </c>
      <c r="K2102" s="22">
        <v>-11.768631643249901</v>
      </c>
    </row>
    <row r="2103" spans="2:11" x14ac:dyDescent="0.35">
      <c r="B2103" s="22">
        <v>36.826530000815502</v>
      </c>
      <c r="C2103" s="22">
        <v>-7.3130572766288404</v>
      </c>
      <c r="J2103" s="22">
        <v>20.647373035484499</v>
      </c>
      <c r="K2103" s="22">
        <v>-9.7574049279997297</v>
      </c>
    </row>
    <row r="2104" spans="2:11" x14ac:dyDescent="0.35">
      <c r="B2104" s="22">
        <v>36.431917856422999</v>
      </c>
      <c r="C2104" s="22">
        <v>-8.3789480514952395</v>
      </c>
      <c r="J2104" s="22">
        <v>20.5303914286485</v>
      </c>
      <c r="K2104" s="22">
        <v>-10.763275609008501</v>
      </c>
    </row>
    <row r="2105" spans="2:11" x14ac:dyDescent="0.35">
      <c r="B2105" s="22">
        <v>36.7026684700243</v>
      </c>
      <c r="C2105" s="22">
        <v>-7.1711266355545797</v>
      </c>
      <c r="J2105" s="22">
        <v>20.390388557615001</v>
      </c>
      <c r="K2105" s="22">
        <v>-11.2983368837778</v>
      </c>
    </row>
    <row r="2106" spans="2:11" x14ac:dyDescent="0.35">
      <c r="B2106" s="22">
        <v>36.885561216095603</v>
      </c>
      <c r="C2106" s="22">
        <v>-8.6775076210687203</v>
      </c>
      <c r="J2106" s="22">
        <v>20.187742443499399</v>
      </c>
      <c r="K2106" s="22">
        <v>-12.050085935700499</v>
      </c>
    </row>
    <row r="2107" spans="2:11" x14ac:dyDescent="0.35">
      <c r="B2107" s="22">
        <v>36.208900838070903</v>
      </c>
      <c r="C2107" s="22">
        <v>-5.9044659381469904</v>
      </c>
      <c r="J2107" s="22">
        <v>20.130903743882602</v>
      </c>
      <c r="K2107" s="22">
        <v>-14.0368770407103</v>
      </c>
    </row>
    <row r="2108" spans="2:11" x14ac:dyDescent="0.35">
      <c r="B2108" s="22">
        <v>36.495433211503801</v>
      </c>
      <c r="C2108" s="22">
        <v>-5.6704249064257599</v>
      </c>
      <c r="J2108" s="22">
        <v>19.884786818939599</v>
      </c>
      <c r="K2108" s="22">
        <v>-12.751375965073899</v>
      </c>
    </row>
    <row r="2109" spans="2:11" x14ac:dyDescent="0.35">
      <c r="B2109" s="22">
        <v>36.114113611566097</v>
      </c>
      <c r="C2109" s="22">
        <v>-4.7458110833206204</v>
      </c>
      <c r="J2109" s="22">
        <v>19.519476904154299</v>
      </c>
      <c r="K2109" s="22">
        <v>-10.587291651827</v>
      </c>
    </row>
    <row r="2110" spans="2:11" x14ac:dyDescent="0.35">
      <c r="B2110" s="22">
        <v>36.288083607390099</v>
      </c>
      <c r="C2110" s="22">
        <v>-4.6097188767551502</v>
      </c>
      <c r="J2110" s="22">
        <v>19.363354461361801</v>
      </c>
      <c r="K2110" s="22">
        <v>-9.4211200844538805</v>
      </c>
    </row>
    <row r="2111" spans="2:11" x14ac:dyDescent="0.35">
      <c r="B2111" s="22">
        <v>35.766578987292199</v>
      </c>
      <c r="C2111" s="22">
        <v>-1.62744924619257</v>
      </c>
      <c r="J2111" s="22">
        <v>19.300453703979599</v>
      </c>
      <c r="K2111" s="22">
        <v>-11.237782078162899</v>
      </c>
    </row>
    <row r="2112" spans="2:11" x14ac:dyDescent="0.35">
      <c r="B2112" s="22">
        <v>35.929630931199299</v>
      </c>
      <c r="C2112" s="22">
        <v>-3.54354433887295</v>
      </c>
      <c r="J2112" s="22">
        <v>19.0946980779527</v>
      </c>
      <c r="K2112" s="22">
        <v>-10.0907658116926</v>
      </c>
    </row>
    <row r="2113" spans="2:11" x14ac:dyDescent="0.35">
      <c r="B2113" s="22">
        <v>36.145524521774398</v>
      </c>
      <c r="C2113" s="22">
        <v>-1.12234418266506</v>
      </c>
      <c r="J2113" s="22">
        <v>18.876023459845701</v>
      </c>
      <c r="K2113" s="22">
        <v>-9.2372909280397106</v>
      </c>
    </row>
    <row r="2114" spans="2:11" x14ac:dyDescent="0.35">
      <c r="B2114" s="22">
        <v>36.1085895932152</v>
      </c>
      <c r="C2114" s="22">
        <v>-4.3175368649181598</v>
      </c>
      <c r="J2114" s="22">
        <v>18.686569664737</v>
      </c>
      <c r="K2114" s="22">
        <v>-10.429251527689001</v>
      </c>
    </row>
    <row r="2115" spans="2:11" x14ac:dyDescent="0.35">
      <c r="B2115" s="22">
        <v>36.135303426900997</v>
      </c>
      <c r="C2115" s="22">
        <v>-4.3562137481296999</v>
      </c>
      <c r="J2115" s="22">
        <v>18.681532861421601</v>
      </c>
      <c r="K2115" s="22">
        <v>-13.033273123847801</v>
      </c>
    </row>
    <row r="2116" spans="2:11" x14ac:dyDescent="0.35">
      <c r="B2116" s="22">
        <v>35.499866303354899</v>
      </c>
      <c r="C2116" s="22">
        <v>-6.2050012855131698</v>
      </c>
      <c r="J2116" s="22">
        <v>18.5214622960839</v>
      </c>
      <c r="K2116" s="22">
        <v>-12.328732665580899</v>
      </c>
    </row>
    <row r="2117" spans="2:11" x14ac:dyDescent="0.35">
      <c r="B2117" s="22">
        <v>36.362597987896002</v>
      </c>
      <c r="C2117" s="22">
        <v>-5.51329091393458</v>
      </c>
      <c r="J2117" s="22">
        <v>18.437443795929902</v>
      </c>
      <c r="K2117" s="22">
        <v>-13.3381086561769</v>
      </c>
    </row>
    <row r="2118" spans="2:11" x14ac:dyDescent="0.35">
      <c r="B2118" s="22">
        <v>35.912109896069303</v>
      </c>
      <c r="C2118" s="22">
        <v>-5.3314812426604403</v>
      </c>
      <c r="J2118" s="22">
        <v>18.353426313386599</v>
      </c>
      <c r="K2118" s="22">
        <v>-14.5801643236299</v>
      </c>
    </row>
    <row r="2119" spans="2:11" x14ac:dyDescent="0.35">
      <c r="B2119" s="22">
        <v>35.896498750821799</v>
      </c>
      <c r="C2119" s="22">
        <v>-4.0655574056155901</v>
      </c>
      <c r="J2119" s="22">
        <v>18.593583598427202</v>
      </c>
      <c r="K2119" s="22">
        <v>-19.878780663522299</v>
      </c>
    </row>
    <row r="2120" spans="2:11" x14ac:dyDescent="0.35">
      <c r="B2120" s="22">
        <v>35.8230857566395</v>
      </c>
      <c r="C2120" s="22">
        <v>-5.2211698856509701</v>
      </c>
      <c r="J2120" s="22">
        <v>18.288481385407199</v>
      </c>
      <c r="K2120" s="22">
        <v>-17.430929121483199</v>
      </c>
    </row>
    <row r="2121" spans="2:11" x14ac:dyDescent="0.35">
      <c r="B2121" s="22">
        <v>36.248360945886503</v>
      </c>
      <c r="C2121" s="22">
        <v>-6.83477659654279</v>
      </c>
      <c r="J2121" s="22">
        <v>18.297355028340501</v>
      </c>
      <c r="K2121" s="22">
        <v>-19.819957907884302</v>
      </c>
    </row>
    <row r="2122" spans="2:11" x14ac:dyDescent="0.35">
      <c r="B2122" s="22">
        <v>35.784119912553102</v>
      </c>
      <c r="C2122" s="22">
        <v>-5.7476444324617804</v>
      </c>
      <c r="J2122" s="22">
        <v>18.249570337487299</v>
      </c>
      <c r="K2122" s="22">
        <v>-19.975414798541699</v>
      </c>
    </row>
    <row r="2123" spans="2:11" x14ac:dyDescent="0.35">
      <c r="B2123" s="22">
        <v>35.961987487272999</v>
      </c>
      <c r="C2123" s="22">
        <v>-2.15887805689326</v>
      </c>
      <c r="J2123" s="22">
        <v>18.188884305798801</v>
      </c>
      <c r="K2123" s="22">
        <v>-22.027682534813401</v>
      </c>
    </row>
    <row r="2124" spans="2:11" x14ac:dyDescent="0.35">
      <c r="B2124" s="22">
        <v>35.967734805851499</v>
      </c>
      <c r="C2124" s="22">
        <v>-7.16652780296124</v>
      </c>
      <c r="J2124" s="22">
        <v>17.896458467414099</v>
      </c>
      <c r="K2124" s="22">
        <v>-19.490467547674299</v>
      </c>
    </row>
    <row r="2125" spans="2:11" x14ac:dyDescent="0.35">
      <c r="B2125" s="22">
        <v>35.574729314263102</v>
      </c>
      <c r="C2125" s="22">
        <v>-5.2014793568105899</v>
      </c>
      <c r="J2125" s="22">
        <v>17.877229028174199</v>
      </c>
      <c r="K2125" s="22">
        <v>-20.520771823742798</v>
      </c>
    </row>
    <row r="2126" spans="2:11" x14ac:dyDescent="0.35">
      <c r="B2126" s="22">
        <v>35.442689621604799</v>
      </c>
      <c r="C2126" s="22">
        <v>-8.0179999857599302</v>
      </c>
      <c r="J2126" s="22">
        <v>17.782102787738999</v>
      </c>
      <c r="K2126" s="22">
        <v>-21.199255930135902</v>
      </c>
    </row>
    <row r="2127" spans="2:11" x14ac:dyDescent="0.35">
      <c r="B2127" s="22">
        <v>35.7788595087654</v>
      </c>
      <c r="C2127" s="22">
        <v>-4.6864604568255501</v>
      </c>
      <c r="J2127" s="22">
        <v>17.926431628374299</v>
      </c>
      <c r="K2127" s="22">
        <v>-23.746271990715002</v>
      </c>
    </row>
    <row r="2128" spans="2:11" x14ac:dyDescent="0.35">
      <c r="B2128" s="22">
        <v>35.520235698145399</v>
      </c>
      <c r="C2128" s="22">
        <v>-1.2436298360917399</v>
      </c>
      <c r="J2128" s="22">
        <v>17.858537092827898</v>
      </c>
      <c r="K2128" s="22">
        <v>-25.299650030594702</v>
      </c>
    </row>
    <row r="2129" spans="2:11" x14ac:dyDescent="0.35">
      <c r="B2129" s="22">
        <v>35.816341611533502</v>
      </c>
      <c r="C2129" s="22">
        <v>-5.2460381404867702</v>
      </c>
      <c r="J2129" s="22">
        <v>17.728972702553499</v>
      </c>
      <c r="K2129" s="22">
        <v>-24.8185167928936</v>
      </c>
    </row>
    <row r="2130" spans="2:11" x14ac:dyDescent="0.35">
      <c r="B2130" s="22">
        <v>35.362044269500998</v>
      </c>
      <c r="C2130" s="22">
        <v>-5.6071321850161402</v>
      </c>
      <c r="J2130" s="22">
        <v>17.7619641012997</v>
      </c>
      <c r="K2130" s="22">
        <v>-27.842210637449199</v>
      </c>
    </row>
    <row r="2131" spans="2:11" x14ac:dyDescent="0.35">
      <c r="B2131" s="22">
        <v>35.759409215227898</v>
      </c>
      <c r="C2131" s="22">
        <v>-10.3294815262678</v>
      </c>
      <c r="J2131" s="22">
        <v>17.610063757362099</v>
      </c>
      <c r="K2131" s="22">
        <v>-26.048947091487701</v>
      </c>
    </row>
    <row r="2132" spans="2:11" x14ac:dyDescent="0.35">
      <c r="B2132" s="22">
        <v>35.556447779285001</v>
      </c>
      <c r="C2132" s="22">
        <v>-8.0725748217182698</v>
      </c>
      <c r="J2132" s="22">
        <v>17.5169428835672</v>
      </c>
      <c r="K2132" s="22">
        <v>-25.278424832131002</v>
      </c>
    </row>
    <row r="2133" spans="2:11" x14ac:dyDescent="0.35">
      <c r="B2133" s="22">
        <v>35.196112289534902</v>
      </c>
      <c r="C2133" s="22">
        <v>-3.8882529377797099</v>
      </c>
      <c r="J2133" s="22">
        <v>17.5927029953302</v>
      </c>
      <c r="K2133" s="22">
        <v>-27.428464847007401</v>
      </c>
    </row>
    <row r="2134" spans="2:11" x14ac:dyDescent="0.35">
      <c r="B2134" s="22">
        <v>35.261204571023299</v>
      </c>
      <c r="C2134" s="22">
        <v>-1.30530300791651</v>
      </c>
      <c r="J2134" s="22">
        <v>17.2304523915003</v>
      </c>
      <c r="K2134" s="22">
        <v>-24.078724852251302</v>
      </c>
    </row>
    <row r="2135" spans="2:11" x14ac:dyDescent="0.35">
      <c r="B2135" s="22">
        <v>34.8977216592953</v>
      </c>
      <c r="C2135" s="22">
        <v>-4.1371955604806203</v>
      </c>
      <c r="J2135" s="22">
        <v>17.189499048508299</v>
      </c>
      <c r="K2135" s="22">
        <v>-23.193626968463501</v>
      </c>
    </row>
    <row r="2136" spans="2:11" x14ac:dyDescent="0.35">
      <c r="B2136" s="22">
        <v>34.970499831577499</v>
      </c>
      <c r="C2136" s="22">
        <v>-3.8857085868373402</v>
      </c>
      <c r="J2136" s="22">
        <v>16.991305721752799</v>
      </c>
      <c r="K2136" s="22">
        <v>-21.877005305049899</v>
      </c>
    </row>
    <row r="2137" spans="2:11" x14ac:dyDescent="0.35">
      <c r="B2137" s="22">
        <v>35.011239067551401</v>
      </c>
      <c r="C2137" s="22">
        <v>-4.2654308274840398</v>
      </c>
      <c r="J2137" s="22">
        <v>16.8525125775448</v>
      </c>
      <c r="K2137" s="22">
        <v>-20.579153651014799</v>
      </c>
    </row>
    <row r="2138" spans="2:11" x14ac:dyDescent="0.35">
      <c r="B2138" s="22">
        <v>34.566547261055902</v>
      </c>
      <c r="C2138" s="22">
        <v>-0.51137402453963998</v>
      </c>
      <c r="J2138" s="22">
        <v>16.8197293171261</v>
      </c>
      <c r="K2138" s="22">
        <v>-20.652891056393202</v>
      </c>
    </row>
    <row r="2139" spans="2:11" x14ac:dyDescent="0.35">
      <c r="B2139" s="22">
        <v>34.303373046332602</v>
      </c>
      <c r="C2139" s="22">
        <v>-1.1215801279305</v>
      </c>
      <c r="J2139" s="22">
        <v>16.888980922888901</v>
      </c>
      <c r="K2139" s="22">
        <v>-21.723863285948902</v>
      </c>
    </row>
    <row r="2140" spans="2:11" x14ac:dyDescent="0.35">
      <c r="B2140" s="22">
        <v>34.301818255123301</v>
      </c>
      <c r="C2140" s="22">
        <v>-2.3435490570001498</v>
      </c>
      <c r="J2140" s="22">
        <v>16.5795255567492</v>
      </c>
      <c r="K2140" s="22">
        <v>-20.785136571686401</v>
      </c>
    </row>
    <row r="2141" spans="2:11" x14ac:dyDescent="0.35">
      <c r="B2141" s="22">
        <v>34.231701355117004</v>
      </c>
      <c r="C2141" s="22">
        <v>-3.6395008449867898</v>
      </c>
      <c r="J2141" s="22">
        <v>16.509809367217301</v>
      </c>
      <c r="K2141" s="22">
        <v>-19.126003256007699</v>
      </c>
    </row>
    <row r="2142" spans="2:11" x14ac:dyDescent="0.35">
      <c r="B2142" s="22">
        <v>34.305717584694499</v>
      </c>
      <c r="C2142" s="22">
        <v>-6.4246190004261301</v>
      </c>
      <c r="J2142" s="22">
        <v>16.388543822050899</v>
      </c>
      <c r="K2142" s="22">
        <v>-18.065649262813601</v>
      </c>
    </row>
    <row r="2143" spans="2:11" x14ac:dyDescent="0.35">
      <c r="B2143" s="22">
        <v>34.267013168273301</v>
      </c>
      <c r="C2143" s="22">
        <v>-4.0381313920771298</v>
      </c>
      <c r="J2143" s="22">
        <v>16.347817708093</v>
      </c>
      <c r="K2143" s="22">
        <v>-18.160260283686199</v>
      </c>
    </row>
    <row r="2144" spans="2:11" x14ac:dyDescent="0.35">
      <c r="B2144" s="22">
        <v>34.109567588898202</v>
      </c>
      <c r="C2144" s="22">
        <v>-5.3081747309858196</v>
      </c>
      <c r="J2144" s="22">
        <v>16.164773326581201</v>
      </c>
      <c r="K2144" s="22">
        <v>-15.684219188008999</v>
      </c>
    </row>
    <row r="2145" spans="2:11" x14ac:dyDescent="0.35">
      <c r="B2145" s="22">
        <v>33.853851008308801</v>
      </c>
      <c r="C2145" s="22">
        <v>-2.5776257091551602</v>
      </c>
      <c r="J2145" s="22">
        <v>15.8847999823293</v>
      </c>
      <c r="K2145" s="22">
        <v>-13.006797541522999</v>
      </c>
    </row>
    <row r="2146" spans="2:11" x14ac:dyDescent="0.35">
      <c r="B2146" s="22">
        <v>33.923027440366504</v>
      </c>
      <c r="C2146" s="22">
        <v>-4.3657836072195799</v>
      </c>
      <c r="J2146" s="22">
        <v>16.130768716070101</v>
      </c>
      <c r="K2146" s="22">
        <v>-18.004972524448501</v>
      </c>
    </row>
    <row r="2147" spans="2:11" x14ac:dyDescent="0.35">
      <c r="B2147" s="22">
        <v>33.518106641027202</v>
      </c>
      <c r="C2147" s="22">
        <v>-0.50515805368976896</v>
      </c>
      <c r="J2147" s="22">
        <v>16.024103798701098</v>
      </c>
      <c r="K2147" s="22">
        <v>-17.2484708029966</v>
      </c>
    </row>
    <row r="2148" spans="2:11" x14ac:dyDescent="0.35">
      <c r="B2148" s="22">
        <v>33.962386512649601</v>
      </c>
      <c r="C2148" s="22">
        <v>-7.9659738597447198</v>
      </c>
      <c r="J2148" s="22">
        <v>15.712600433025001</v>
      </c>
      <c r="K2148" s="22">
        <v>-14.249957547797299</v>
      </c>
    </row>
    <row r="2149" spans="2:11" x14ac:dyDescent="0.35">
      <c r="B2149" s="22">
        <v>33.350472335609297</v>
      </c>
      <c r="C2149" s="22">
        <v>-3.5265728489154902</v>
      </c>
      <c r="J2149" s="22">
        <v>15.463342889592401</v>
      </c>
      <c r="K2149" s="22">
        <v>-10.594662305819201</v>
      </c>
    </row>
    <row r="2150" spans="2:11" x14ac:dyDescent="0.35">
      <c r="B2150" s="22">
        <v>33.2135256400285</v>
      </c>
      <c r="C2150" s="22">
        <v>-4.4025366542453703</v>
      </c>
      <c r="J2150" s="22">
        <v>15.5191384104569</v>
      </c>
      <c r="K2150" s="22">
        <v>-11.7054886569915</v>
      </c>
    </row>
    <row r="2151" spans="2:11" x14ac:dyDescent="0.35">
      <c r="B2151" s="22">
        <v>33.779232126871896</v>
      </c>
      <c r="C2151" s="22">
        <v>-11.358197067708</v>
      </c>
      <c r="J2151" s="22">
        <v>15.1745854739442</v>
      </c>
      <c r="K2151" s="22">
        <v>-7.8469791941374503</v>
      </c>
    </row>
    <row r="2152" spans="2:11" x14ac:dyDescent="0.35">
      <c r="B2152" s="22">
        <v>33.424273000383003</v>
      </c>
      <c r="C2152" s="22">
        <v>-8.5428610124131001</v>
      </c>
      <c r="J2152" s="22">
        <v>15.3337171424793</v>
      </c>
      <c r="K2152" s="22">
        <v>-11.363507547595299</v>
      </c>
    </row>
    <row r="2153" spans="2:11" x14ac:dyDescent="0.35">
      <c r="B2153" s="22">
        <v>32.892507377822398</v>
      </c>
      <c r="C2153" s="22">
        <v>-8.4895354638415697</v>
      </c>
      <c r="J2153" s="22">
        <v>15.0443775028297</v>
      </c>
      <c r="K2153" s="22">
        <v>-8.3726698876663406</v>
      </c>
    </row>
    <row r="2154" spans="2:11" x14ac:dyDescent="0.35">
      <c r="B2154" s="22">
        <v>33.135201447858698</v>
      </c>
      <c r="C2154" s="22">
        <v>-8.5024037996632398</v>
      </c>
      <c r="J2154" s="22">
        <v>14.9042921158364</v>
      </c>
      <c r="K2154" s="22">
        <v>-6.9374181184853096</v>
      </c>
    </row>
    <row r="2155" spans="2:11" x14ac:dyDescent="0.35">
      <c r="B2155" s="22">
        <v>32.763070755305201</v>
      </c>
      <c r="C2155" s="22">
        <v>-7.7353747193598199</v>
      </c>
      <c r="J2155" s="22">
        <v>14.8371876733777</v>
      </c>
      <c r="K2155" s="22">
        <v>-6.54567829057304</v>
      </c>
    </row>
    <row r="2156" spans="2:11" x14ac:dyDescent="0.35">
      <c r="B2156" s="22">
        <v>32.4277064344612</v>
      </c>
      <c r="C2156" s="22">
        <v>-9.0018861678596895</v>
      </c>
      <c r="J2156" s="22">
        <v>14.474979399308801</v>
      </c>
      <c r="K2156" s="22">
        <v>-2.8412229056383098</v>
      </c>
    </row>
    <row r="2157" spans="2:11" x14ac:dyDescent="0.35">
      <c r="B2157" s="22">
        <v>32.203717207266699</v>
      </c>
      <c r="C2157" s="22">
        <v>-7.0665835024654999</v>
      </c>
      <c r="J2157" s="22">
        <v>14.6167965926479</v>
      </c>
      <c r="K2157" s="22">
        <v>-5.60608329886613</v>
      </c>
    </row>
    <row r="2158" spans="2:11" x14ac:dyDescent="0.35">
      <c r="B2158" s="22">
        <v>32.854070590896299</v>
      </c>
      <c r="C2158" s="22">
        <v>-14.2546119517318</v>
      </c>
      <c r="J2158" s="22">
        <v>14.419956242858801</v>
      </c>
      <c r="K2158" s="22">
        <v>-4.6659953928526896</v>
      </c>
    </row>
    <row r="2159" spans="2:11" x14ac:dyDescent="0.35">
      <c r="B2159" s="22">
        <v>32.124276888015999</v>
      </c>
      <c r="C2159" s="22">
        <v>-8.7945598288185192</v>
      </c>
      <c r="J2159" s="22">
        <v>14.300336863932699</v>
      </c>
      <c r="K2159" s="22">
        <v>-4.2372833457143004</v>
      </c>
    </row>
    <row r="2160" spans="2:11" x14ac:dyDescent="0.35">
      <c r="B2160" s="22">
        <v>31.742615106119501</v>
      </c>
      <c r="C2160" s="22">
        <v>-6.6216404009602403</v>
      </c>
      <c r="J2160" s="22">
        <v>14.0438867651206</v>
      </c>
      <c r="K2160" s="22">
        <v>-1.2648036861813901</v>
      </c>
    </row>
    <row r="2161" spans="2:11" x14ac:dyDescent="0.35">
      <c r="B2161" s="22">
        <v>31.673822365654701</v>
      </c>
      <c r="C2161" s="22">
        <v>-6.9240034766329899</v>
      </c>
      <c r="J2161" s="22">
        <v>13.9122632288346</v>
      </c>
      <c r="K2161" s="22">
        <v>-1.22773117022113</v>
      </c>
    </row>
    <row r="2162" spans="2:11" x14ac:dyDescent="0.35">
      <c r="B2162" s="22">
        <v>31.6630265312773</v>
      </c>
      <c r="C2162" s="22">
        <v>-8.6316501635609004</v>
      </c>
      <c r="J2162" s="22">
        <v>13.8051524227494</v>
      </c>
      <c r="K2162" s="22">
        <v>-0.20063679639417101</v>
      </c>
    </row>
    <row r="2163" spans="2:11" x14ac:dyDescent="0.35">
      <c r="B2163" s="22">
        <v>31.277221022984602</v>
      </c>
      <c r="C2163" s="22">
        <v>-5.7292768932909599</v>
      </c>
      <c r="J2163" s="22">
        <v>13.6086899878231</v>
      </c>
      <c r="K2163" s="22">
        <v>-1.0213339289654601E-2</v>
      </c>
    </row>
    <row r="2164" spans="2:11" x14ac:dyDescent="0.35">
      <c r="B2164" s="22">
        <v>30.677963000894199</v>
      </c>
      <c r="C2164" s="22">
        <v>-0.75813991340493603</v>
      </c>
      <c r="J2164" s="22">
        <v>13.4340371159923</v>
      </c>
      <c r="K2164" s="22">
        <v>1.8477114776294601</v>
      </c>
    </row>
    <row r="2165" spans="2:11" x14ac:dyDescent="0.35">
      <c r="B2165" s="22">
        <v>30.9691584926308</v>
      </c>
      <c r="C2165" s="22">
        <v>-4.8413087387356901</v>
      </c>
      <c r="J2165" s="22">
        <v>13.367234844920301</v>
      </c>
      <c r="K2165" s="22">
        <v>-1.42577018559281</v>
      </c>
    </row>
    <row r="2166" spans="2:11" x14ac:dyDescent="0.35">
      <c r="B2166" s="22">
        <v>31.045392075880901</v>
      </c>
      <c r="C2166" s="22">
        <v>-6.7335831184816799</v>
      </c>
      <c r="J2166" s="22">
        <v>13.102050607522701</v>
      </c>
      <c r="K2166" s="22">
        <v>1.3859696204241001</v>
      </c>
    </row>
    <row r="2167" spans="2:11" x14ac:dyDescent="0.35">
      <c r="B2167" s="22">
        <v>30.745903266663198</v>
      </c>
      <c r="C2167" s="22">
        <v>-6.2640665831642801</v>
      </c>
      <c r="J2167" s="22">
        <v>12.724494096586</v>
      </c>
      <c r="K2167" s="22">
        <v>4.2136653425261503</v>
      </c>
    </row>
    <row r="2168" spans="2:11" x14ac:dyDescent="0.35">
      <c r="B2168" s="22">
        <v>30.079713400856701</v>
      </c>
      <c r="C2168" s="22">
        <v>-1.8715243625320199</v>
      </c>
      <c r="J2168" s="22">
        <v>12.6558470769002</v>
      </c>
      <c r="K2168" s="22">
        <v>3.2765742215946001</v>
      </c>
    </row>
    <row r="2169" spans="2:11" x14ac:dyDescent="0.35">
      <c r="B2169" s="22">
        <v>30.042147711052799</v>
      </c>
      <c r="C2169" s="22">
        <v>-4.3211777105102396</v>
      </c>
      <c r="J2169" s="22">
        <v>12.3363602919574</v>
      </c>
      <c r="K2169" s="22">
        <v>4.5001415939094498</v>
      </c>
    </row>
    <row r="2170" spans="2:11" x14ac:dyDescent="0.35">
      <c r="B2170" s="22">
        <v>29.7573586489865</v>
      </c>
      <c r="C2170" s="22">
        <v>-3.54607586077953</v>
      </c>
      <c r="J2170" s="22">
        <v>12.3741865738609</v>
      </c>
      <c r="K2170" s="22">
        <v>1.2361249941796699</v>
      </c>
    </row>
    <row r="2171" spans="2:11" x14ac:dyDescent="0.35">
      <c r="B2171" s="22">
        <v>29.642494031594101</v>
      </c>
      <c r="C2171" s="22">
        <v>-4.8130198496696304</v>
      </c>
      <c r="J2171" s="22">
        <v>12.3190578041148</v>
      </c>
      <c r="K2171" s="22">
        <v>-0.80365657048416395</v>
      </c>
    </row>
    <row r="2172" spans="2:11" x14ac:dyDescent="0.35">
      <c r="B2172" s="22">
        <v>29.327715256735999</v>
      </c>
      <c r="C2172" s="22">
        <v>-4.2325736363288797</v>
      </c>
      <c r="J2172" s="22">
        <v>11.992608576421301</v>
      </c>
      <c r="K2172" s="22">
        <v>1.1935297972432299</v>
      </c>
    </row>
    <row r="2173" spans="2:11" x14ac:dyDescent="0.35">
      <c r="B2173" s="22">
        <v>28.877279312036698</v>
      </c>
      <c r="C2173" s="22">
        <v>6.0671053318122101E-2</v>
      </c>
      <c r="J2173" s="22">
        <v>11.7773817191979</v>
      </c>
      <c r="K2173" s="22">
        <v>1.5767285763966199</v>
      </c>
    </row>
    <row r="2174" spans="2:11" x14ac:dyDescent="0.35">
      <c r="B2174" s="22">
        <v>28.9009054106149</v>
      </c>
      <c r="C2174" s="22">
        <v>-4.8911934108745401</v>
      </c>
      <c r="J2174" s="22">
        <v>11.695056238064399</v>
      </c>
      <c r="K2174" s="22">
        <v>-3.6300364666775102E-2</v>
      </c>
    </row>
    <row r="2175" spans="2:11" x14ac:dyDescent="0.35">
      <c r="B2175" s="22">
        <v>28.642635252624601</v>
      </c>
      <c r="C2175" s="22">
        <v>-3.60682456283492</v>
      </c>
      <c r="J2175" s="22">
        <v>11.422571350537501</v>
      </c>
      <c r="K2175" s="22">
        <v>1.4401213998647899</v>
      </c>
    </row>
    <row r="2176" spans="2:11" x14ac:dyDescent="0.35">
      <c r="B2176" s="22">
        <v>28.704826368550599</v>
      </c>
      <c r="C2176" s="22">
        <v>-5.0445807468690402</v>
      </c>
      <c r="J2176" s="22">
        <v>11.4107961188547</v>
      </c>
      <c r="K2176" s="22">
        <v>-1.08158607420791</v>
      </c>
    </row>
    <row r="2177" spans="2:11" x14ac:dyDescent="0.35">
      <c r="B2177" s="22">
        <v>28.342754012820802</v>
      </c>
      <c r="C2177" s="22">
        <v>-3.7076190060799599</v>
      </c>
      <c r="J2177" s="22">
        <v>11.0690687570729</v>
      </c>
      <c r="K2177" s="22">
        <v>0.97396119569630202</v>
      </c>
    </row>
    <row r="2178" spans="2:11" x14ac:dyDescent="0.35">
      <c r="B2178" s="22">
        <v>28.199731631306101</v>
      </c>
      <c r="C2178" s="22">
        <v>-4.5904660749263799</v>
      </c>
      <c r="J2178" s="22">
        <v>10.9890487160534</v>
      </c>
      <c r="K2178" s="22">
        <v>-0.56833396179060303</v>
      </c>
    </row>
    <row r="2179" spans="2:11" x14ac:dyDescent="0.35">
      <c r="B2179" s="22">
        <v>27.955868681467301</v>
      </c>
      <c r="C2179" s="22">
        <v>-4.9919006078626396</v>
      </c>
      <c r="J2179" s="22">
        <v>10.7450997941131</v>
      </c>
      <c r="K2179" s="22">
        <v>0.57728487890286595</v>
      </c>
    </row>
    <row r="2180" spans="2:11" x14ac:dyDescent="0.35">
      <c r="B2180" s="22">
        <v>27.8056552193739</v>
      </c>
      <c r="C2180" s="22">
        <v>-4.0304915808983299</v>
      </c>
      <c r="J2180" s="22">
        <v>10.7905115345539</v>
      </c>
      <c r="K2180" s="22">
        <v>-1.98209533711785</v>
      </c>
    </row>
    <row r="2181" spans="2:11" x14ac:dyDescent="0.35">
      <c r="B2181" s="22">
        <v>27.558932854017499</v>
      </c>
      <c r="C2181" s="22">
        <v>-3.0778346918725701</v>
      </c>
      <c r="J2181" s="22">
        <v>10.616274409412499</v>
      </c>
      <c r="K2181" s="22">
        <v>-3.0765827614160499</v>
      </c>
    </row>
    <row r="2182" spans="2:11" x14ac:dyDescent="0.35">
      <c r="B2182" s="22">
        <v>27.308242704162598</v>
      </c>
      <c r="C2182" s="22">
        <v>-3.4684994967602401</v>
      </c>
      <c r="J2182" s="22">
        <v>10.276436795214201</v>
      </c>
      <c r="K2182" s="22">
        <v>-0.121026306147882</v>
      </c>
    </row>
    <row r="2183" spans="2:11" x14ac:dyDescent="0.35">
      <c r="B2183" s="22">
        <v>26.929642301047998</v>
      </c>
      <c r="C2183" s="22">
        <v>-1.4843062550472299</v>
      </c>
      <c r="J2183" s="22">
        <v>10.1041222658745</v>
      </c>
      <c r="K2183" s="22">
        <v>9.2475834353901706E-2</v>
      </c>
    </row>
    <row r="2184" spans="2:11" x14ac:dyDescent="0.35">
      <c r="B2184" s="22">
        <v>26.783165881579301</v>
      </c>
      <c r="C2184" s="22">
        <v>-1.91553188670997</v>
      </c>
      <c r="J2184" s="22">
        <v>10.081690840315799</v>
      </c>
      <c r="K2184" s="22">
        <v>-1.8105490867427101</v>
      </c>
    </row>
    <row r="2185" spans="2:11" x14ac:dyDescent="0.35">
      <c r="B2185" s="22">
        <v>26.720796548789799</v>
      </c>
      <c r="C2185" s="22">
        <v>-2.7669068099334</v>
      </c>
      <c r="J2185" s="22">
        <v>9.9088972961411308</v>
      </c>
      <c r="K2185" s="22">
        <v>-1.13452486193872</v>
      </c>
    </row>
    <row r="2186" spans="2:11" x14ac:dyDescent="0.35">
      <c r="B2186" s="22">
        <v>26.6467921439382</v>
      </c>
      <c r="C2186" s="22">
        <v>-5.6118109520334798</v>
      </c>
      <c r="J2186" s="22">
        <v>9.8302759361328391</v>
      </c>
      <c r="K2186" s="22">
        <v>-2.8045186005820502</v>
      </c>
    </row>
    <row r="2187" spans="2:11" x14ac:dyDescent="0.35">
      <c r="B2187" s="22">
        <v>26.387742812665799</v>
      </c>
      <c r="C2187" s="22">
        <v>-7.6830942317352298</v>
      </c>
      <c r="J2187" s="22">
        <v>9.6579274639323902</v>
      </c>
      <c r="K2187" s="22">
        <v>-3.38306424107307</v>
      </c>
    </row>
    <row r="2188" spans="2:11" x14ac:dyDescent="0.35">
      <c r="B2188" s="22">
        <v>25.8637160268819</v>
      </c>
      <c r="C2188" s="22">
        <v>-3.53343792394727</v>
      </c>
      <c r="J2188" s="22">
        <v>9.2008107288572205</v>
      </c>
      <c r="K2188" s="22">
        <v>1.6546577773298601</v>
      </c>
    </row>
    <row r="2189" spans="2:11" x14ac:dyDescent="0.35">
      <c r="B2189" s="22">
        <v>25.554297809411999</v>
      </c>
      <c r="C2189" s="22">
        <v>-3.8856747018828499</v>
      </c>
      <c r="J2189" s="22">
        <v>9.0892320199583096</v>
      </c>
      <c r="K2189" s="22">
        <v>1.71332980373588</v>
      </c>
    </row>
    <row r="2190" spans="2:11" x14ac:dyDescent="0.35">
      <c r="B2190" s="22">
        <v>25.235714523704399</v>
      </c>
      <c r="C2190" s="22">
        <v>-1.78386629518911</v>
      </c>
      <c r="J2190" s="22">
        <v>8.9186747420324899</v>
      </c>
      <c r="K2190" s="22">
        <v>1.2405225121468599</v>
      </c>
    </row>
    <row r="2191" spans="2:11" x14ac:dyDescent="0.35">
      <c r="B2191" s="22">
        <v>25.132879415299001</v>
      </c>
      <c r="C2191" s="22">
        <v>-5.2992535204669897</v>
      </c>
      <c r="J2191" s="22">
        <v>9.0273961179510298</v>
      </c>
      <c r="K2191" s="22">
        <v>-1.3911052851702099</v>
      </c>
    </row>
    <row r="2192" spans="2:11" x14ac:dyDescent="0.35">
      <c r="B2192" s="22">
        <v>24.582177956165001</v>
      </c>
      <c r="C2192" s="22">
        <v>-1.85336986605742</v>
      </c>
      <c r="J2192" s="22">
        <v>8.5767970155491398</v>
      </c>
      <c r="K2192" s="22">
        <v>2.0975440134260701</v>
      </c>
    </row>
    <row r="2193" spans="2:11" x14ac:dyDescent="0.35">
      <c r="B2193" s="22">
        <v>24.553453820755401</v>
      </c>
      <c r="C2193" s="22">
        <v>-4.5364242591429598</v>
      </c>
      <c r="J2193" s="22">
        <v>8.7712904456485692</v>
      </c>
      <c r="K2193" s="22">
        <v>-2.2226610142047001</v>
      </c>
    </row>
    <row r="2194" spans="2:11" x14ac:dyDescent="0.35">
      <c r="B2194" s="22">
        <v>23.7636379785624</v>
      </c>
      <c r="C2194" s="22">
        <v>-0.53912212859143505</v>
      </c>
      <c r="J2194" s="22">
        <v>8.5351812585986302</v>
      </c>
      <c r="K2194" s="22">
        <v>-0.39911889137599499</v>
      </c>
    </row>
    <row r="2195" spans="2:11" x14ac:dyDescent="0.35">
      <c r="B2195" s="22">
        <v>23.824084820860602</v>
      </c>
      <c r="C2195" s="22">
        <v>-4.1742497764756603</v>
      </c>
      <c r="J2195" s="22">
        <v>8.4993945548851695</v>
      </c>
      <c r="K2195" s="22">
        <v>-2.5120572825105398</v>
      </c>
    </row>
    <row r="2196" spans="2:11" x14ac:dyDescent="0.35">
      <c r="B2196" s="22">
        <v>23.598476560083402</v>
      </c>
      <c r="C2196" s="22">
        <v>-7.3182988413860102</v>
      </c>
      <c r="J2196" s="22">
        <v>8.3466343494369895</v>
      </c>
      <c r="K2196" s="22">
        <v>-0.87574846434741105</v>
      </c>
    </row>
    <row r="2197" spans="2:11" x14ac:dyDescent="0.35">
      <c r="B2197" s="22">
        <v>23.480135478873802</v>
      </c>
      <c r="C2197" s="22">
        <v>-8.5623023198680492</v>
      </c>
      <c r="J2197" s="22">
        <v>8.16858161534857</v>
      </c>
      <c r="K2197" s="22">
        <v>-1.13251807450815</v>
      </c>
    </row>
    <row r="2198" spans="2:11" x14ac:dyDescent="0.35">
      <c r="B2198" s="22">
        <v>23.006069556659199</v>
      </c>
      <c r="C2198" s="22">
        <v>-6.6426345684144996</v>
      </c>
      <c r="J2198" s="22">
        <v>8.2027163712944802</v>
      </c>
      <c r="K2198" s="22">
        <v>-2.7196690750277299</v>
      </c>
    </row>
    <row r="2199" spans="2:11" x14ac:dyDescent="0.35">
      <c r="B2199" s="22">
        <v>22.5052488545344</v>
      </c>
      <c r="C2199" s="22">
        <v>-6.47196741978542</v>
      </c>
      <c r="J2199" s="22">
        <v>7.9385201367037501</v>
      </c>
      <c r="K2199" s="22">
        <v>-0.83611077662757405</v>
      </c>
    </row>
    <row r="2200" spans="2:11" x14ac:dyDescent="0.35">
      <c r="B2200" s="22">
        <v>22.566901151223501</v>
      </c>
      <c r="C2200" s="22">
        <v>-8.8195481441753003</v>
      </c>
      <c r="J2200" s="22">
        <v>7.97722982561978</v>
      </c>
      <c r="K2200" s="22">
        <v>-2.93135682778661</v>
      </c>
    </row>
    <row r="2201" spans="2:11" x14ac:dyDescent="0.35">
      <c r="B2201" s="22">
        <v>22.293579579334398</v>
      </c>
      <c r="C2201" s="22">
        <v>-9.06583597883054</v>
      </c>
      <c r="J2201" s="22">
        <v>8.0033096997782298</v>
      </c>
      <c r="K2201" s="22">
        <v>-5.2138156914120604</v>
      </c>
    </row>
    <row r="2202" spans="2:11" x14ac:dyDescent="0.35">
      <c r="B2202" s="22">
        <v>21.967884430810901</v>
      </c>
      <c r="C2202" s="22">
        <v>-9.5450585829480499</v>
      </c>
      <c r="J2202" s="22">
        <v>7.6573754631778597</v>
      </c>
      <c r="K2202" s="22">
        <v>-1.1380671609694599</v>
      </c>
    </row>
    <row r="2203" spans="2:11" x14ac:dyDescent="0.35">
      <c r="B2203" s="22">
        <v>21.421182284826202</v>
      </c>
      <c r="C2203" s="22">
        <v>-7.0386088219682801</v>
      </c>
      <c r="J2203" s="22">
        <v>7.5280291397237002</v>
      </c>
      <c r="K2203" s="22">
        <v>0.242616470072507</v>
      </c>
    </row>
    <row r="2204" spans="2:11" x14ac:dyDescent="0.35">
      <c r="B2204" s="22">
        <v>21.41610128068</v>
      </c>
      <c r="C2204" s="22">
        <v>-11.296245306536701</v>
      </c>
      <c r="J2204" s="22">
        <v>7.38474216333936</v>
      </c>
      <c r="K2204" s="22">
        <v>0.97612698725787705</v>
      </c>
    </row>
    <row r="2205" spans="2:11" x14ac:dyDescent="0.35">
      <c r="B2205" s="22">
        <v>21.340845231638099</v>
      </c>
      <c r="C2205" s="22">
        <v>-13.220056906300799</v>
      </c>
      <c r="J2205" s="22">
        <v>7.34165228671168</v>
      </c>
      <c r="K2205" s="22">
        <v>0.81200903269734204</v>
      </c>
    </row>
    <row r="2206" spans="2:11" x14ac:dyDescent="0.35">
      <c r="B2206" s="22">
        <v>21.135177493128001</v>
      </c>
      <c r="C2206" s="22">
        <v>-15.7636085364932</v>
      </c>
      <c r="J2206" s="22">
        <v>7.2290489298551197</v>
      </c>
      <c r="K2206" s="22">
        <v>2.5704990933613598</v>
      </c>
    </row>
    <row r="2207" spans="2:11" x14ac:dyDescent="0.35">
      <c r="B2207" s="22">
        <v>20.684955292731001</v>
      </c>
      <c r="C2207" s="22">
        <v>-14.371228030194199</v>
      </c>
      <c r="J2207" s="22">
        <v>7.0588899957376601</v>
      </c>
      <c r="K2207" s="22">
        <v>3.1104576624940798</v>
      </c>
    </row>
    <row r="2208" spans="2:11" x14ac:dyDescent="0.35">
      <c r="B2208" s="22">
        <v>20.745506093861199</v>
      </c>
      <c r="C2208" s="22">
        <v>-18.486830665767599</v>
      </c>
      <c r="J2208" s="22">
        <v>6.9208364381852903</v>
      </c>
      <c r="K2208" s="22">
        <v>4.4578418796907302</v>
      </c>
    </row>
    <row r="2209" spans="2:11" x14ac:dyDescent="0.35">
      <c r="B2209" s="22">
        <v>19.954982962522401</v>
      </c>
      <c r="C2209" s="22">
        <v>-14.159789935083399</v>
      </c>
      <c r="J2209" s="22">
        <v>6.79414456510061</v>
      </c>
      <c r="K2209" s="22">
        <v>4.6584405161992102</v>
      </c>
    </row>
    <row r="2210" spans="2:11" x14ac:dyDescent="0.35">
      <c r="B2210" s="22">
        <v>20.267898282944898</v>
      </c>
      <c r="C2210" s="22">
        <v>-19.762261084784299</v>
      </c>
      <c r="J2210" s="22">
        <v>6.60487105815431</v>
      </c>
      <c r="K2210" s="22">
        <v>6.3609395325092501</v>
      </c>
    </row>
    <row r="2211" spans="2:11" x14ac:dyDescent="0.35">
      <c r="B2211" s="22">
        <v>19.9372709367379</v>
      </c>
      <c r="C2211" s="22">
        <v>-19.7548667891908</v>
      </c>
      <c r="J2211" s="22">
        <v>6.5931088905112896</v>
      </c>
      <c r="K2211" s="22">
        <v>5.31392775070554</v>
      </c>
    </row>
    <row r="2212" spans="2:11" x14ac:dyDescent="0.35">
      <c r="B2212" s="22">
        <v>19.8616686480234</v>
      </c>
      <c r="C2212" s="22">
        <v>-21.396632184008102</v>
      </c>
      <c r="J2212" s="22">
        <v>6.35519690156623</v>
      </c>
      <c r="K2212" s="22">
        <v>7.3130110313393502</v>
      </c>
    </row>
    <row r="2213" spans="2:11" x14ac:dyDescent="0.35">
      <c r="B2213" s="22">
        <v>19.585340616493401</v>
      </c>
      <c r="C2213" s="22">
        <v>-20.1107052660238</v>
      </c>
      <c r="J2213" s="22">
        <v>6.3435991134450997</v>
      </c>
      <c r="K2213" s="22">
        <v>5.43731724083288</v>
      </c>
    </row>
    <row r="2214" spans="2:11" x14ac:dyDescent="0.35">
      <c r="B2214" s="22">
        <v>19.167150854559001</v>
      </c>
      <c r="C2214" s="22">
        <v>-17.865872167258001</v>
      </c>
      <c r="J2214" s="22">
        <v>6.1276980068012596</v>
      </c>
      <c r="K2214" s="22">
        <v>6.9370249967136797</v>
      </c>
    </row>
    <row r="2215" spans="2:11" x14ac:dyDescent="0.35">
      <c r="B2215" s="22">
        <v>19.008656533973301</v>
      </c>
      <c r="C2215" s="22">
        <v>-20.160617804219701</v>
      </c>
      <c r="J2215" s="22">
        <v>39.674895165057102</v>
      </c>
      <c r="K2215" s="22">
        <v>-8.4808060890939494</v>
      </c>
    </row>
    <row r="2216" spans="2:11" x14ac:dyDescent="0.35">
      <c r="B2216" s="22">
        <v>18.499143229409501</v>
      </c>
      <c r="C2216" s="22">
        <v>-15.196093850740001</v>
      </c>
      <c r="J2216" s="22">
        <v>39.538597291382402</v>
      </c>
      <c r="K2216" s="22">
        <v>-8.9828970427046997</v>
      </c>
    </row>
    <row r="2217" spans="2:11" x14ac:dyDescent="0.35">
      <c r="B2217" s="22">
        <v>18.049516099638101</v>
      </c>
      <c r="C2217" s="22">
        <v>-13.878442693501899</v>
      </c>
      <c r="J2217" s="22">
        <v>39.310515476622697</v>
      </c>
      <c r="K2217" s="22">
        <v>-10.076600377007001</v>
      </c>
    </row>
    <row r="2218" spans="2:11" x14ac:dyDescent="0.35">
      <c r="B2218" s="22">
        <v>17.949896943941201</v>
      </c>
      <c r="C2218" s="22">
        <v>-15.909845223064099</v>
      </c>
      <c r="J2218" s="22">
        <v>38.9884144566416</v>
      </c>
      <c r="K2218" s="22">
        <v>-10.930458068362601</v>
      </c>
    </row>
    <row r="2219" spans="2:11" x14ac:dyDescent="0.35">
      <c r="B2219" s="22">
        <v>18.054012648272298</v>
      </c>
      <c r="C2219" s="22">
        <v>-20.1346741778259</v>
      </c>
      <c r="J2219" s="22">
        <v>38.930385081199297</v>
      </c>
      <c r="K2219" s="22">
        <v>-11.651478434654599</v>
      </c>
    </row>
    <row r="2220" spans="2:11" x14ac:dyDescent="0.35">
      <c r="B2220" s="22">
        <v>17.655372233435401</v>
      </c>
      <c r="C2220" s="22">
        <v>-16.779821368447301</v>
      </c>
      <c r="J2220" s="22">
        <v>38.444424437963498</v>
      </c>
      <c r="K2220" s="22">
        <v>-10.578162152404101</v>
      </c>
    </row>
    <row r="2221" spans="2:11" x14ac:dyDescent="0.35">
      <c r="B2221" s="22">
        <v>17.297964930061401</v>
      </c>
      <c r="C2221" s="22">
        <v>-15.9692839974772</v>
      </c>
      <c r="J2221" s="22">
        <v>38.585063747089997</v>
      </c>
      <c r="K2221" s="22">
        <v>-16.498964532209701</v>
      </c>
    </row>
    <row r="2222" spans="2:11" x14ac:dyDescent="0.35">
      <c r="B2222" s="22">
        <v>17.373390175113101</v>
      </c>
      <c r="C2222" s="22">
        <v>-21.732520930323101</v>
      </c>
      <c r="J2222" s="22">
        <v>37.832348862972601</v>
      </c>
      <c r="K2222" s="22">
        <v>-9.6337741343988892</v>
      </c>
    </row>
    <row r="2223" spans="2:11" x14ac:dyDescent="0.35">
      <c r="B2223" s="22">
        <v>16.968190415529499</v>
      </c>
      <c r="C2223" s="22">
        <v>-19.0314925966339</v>
      </c>
      <c r="J2223" s="22">
        <v>37.838709861972198</v>
      </c>
      <c r="K2223" s="22">
        <v>-11.26728045098</v>
      </c>
    </row>
    <row r="2224" spans="2:11" x14ac:dyDescent="0.35">
      <c r="B2224" s="22">
        <v>17.1454591526341</v>
      </c>
      <c r="C2224" s="22">
        <v>-19.802678261715101</v>
      </c>
      <c r="J2224" s="22">
        <v>38.053755944709899</v>
      </c>
      <c r="K2224" s="22">
        <v>-18.858230909101302</v>
      </c>
    </row>
    <row r="2225" spans="2:11" x14ac:dyDescent="0.35">
      <c r="B2225" s="22">
        <v>17.039740379681898</v>
      </c>
      <c r="C2225" s="22">
        <v>-19.768874826127799</v>
      </c>
      <c r="J2225" s="22">
        <v>37.768068803262302</v>
      </c>
      <c r="K2225" s="22">
        <v>-16.987057789009999</v>
      </c>
    </row>
    <row r="2226" spans="2:11" x14ac:dyDescent="0.35">
      <c r="B2226" s="22">
        <v>16.726390878657298</v>
      </c>
      <c r="C2226" s="22">
        <v>-16.4205779290876</v>
      </c>
      <c r="J2226" s="22">
        <v>37.571256440807701</v>
      </c>
      <c r="K2226" s="22">
        <v>-18.3830961823118</v>
      </c>
    </row>
    <row r="2227" spans="2:11" x14ac:dyDescent="0.35">
      <c r="B2227" s="22">
        <v>16.584740840761199</v>
      </c>
      <c r="C2227" s="22">
        <v>-15.779854575733401</v>
      </c>
      <c r="J2227" s="22">
        <v>37.198984659488197</v>
      </c>
      <c r="K2227" s="22">
        <v>-16.699151720919001</v>
      </c>
    </row>
    <row r="2228" spans="2:11" x14ac:dyDescent="0.35">
      <c r="B2228" s="22">
        <v>17.124278872899499</v>
      </c>
      <c r="C2228" s="22">
        <v>-23.882840865386399</v>
      </c>
      <c r="J2228" s="22">
        <v>36.963561346020803</v>
      </c>
      <c r="K2228" s="22">
        <v>-18.726602237108001</v>
      </c>
    </row>
    <row r="2229" spans="2:11" x14ac:dyDescent="0.35">
      <c r="B2229" s="22">
        <v>16.749712901364699</v>
      </c>
      <c r="C2229" s="22">
        <v>-15.278902395701699</v>
      </c>
      <c r="J2229" s="22">
        <v>36.8065852269511</v>
      </c>
      <c r="K2229" s="22">
        <v>-17.4840640665957</v>
      </c>
    </row>
    <row r="2230" spans="2:11" x14ac:dyDescent="0.35">
      <c r="B2230" s="22">
        <v>16.718760223878899</v>
      </c>
      <c r="C2230" s="22">
        <v>-15.597211792085201</v>
      </c>
      <c r="J2230" s="22">
        <v>36.507992870536498</v>
      </c>
      <c r="K2230" s="22">
        <v>-19.0680990843972</v>
      </c>
    </row>
    <row r="2231" spans="2:11" x14ac:dyDescent="0.35">
      <c r="B2231" s="22">
        <v>17.037854096314199</v>
      </c>
      <c r="C2231" s="22">
        <v>-17.856822996331399</v>
      </c>
      <c r="J2231" s="22">
        <v>36.3480471034677</v>
      </c>
      <c r="K2231" s="22">
        <v>-15.682786004978301</v>
      </c>
    </row>
    <row r="2232" spans="2:11" x14ac:dyDescent="0.35">
      <c r="B2232" s="22">
        <v>16.849848944110299</v>
      </c>
      <c r="C2232" s="22">
        <v>-14.873298497756201</v>
      </c>
      <c r="J2232" s="22">
        <v>36.1094625933519</v>
      </c>
      <c r="K2232" s="22">
        <v>-16.1680041753071</v>
      </c>
    </row>
    <row r="2233" spans="2:11" x14ac:dyDescent="0.35">
      <c r="B2233" s="22">
        <v>16.7951490370939</v>
      </c>
      <c r="C2233" s="22">
        <v>-15.922381182153</v>
      </c>
      <c r="J2233" s="22">
        <v>35.990017749503103</v>
      </c>
      <c r="K2233" s="22">
        <v>-17.646872867689002</v>
      </c>
    </row>
    <row r="2234" spans="2:11" x14ac:dyDescent="0.35">
      <c r="B2234" s="22">
        <v>17.231910459640901</v>
      </c>
      <c r="C2234" s="22">
        <v>-20.285054374009299</v>
      </c>
      <c r="J2234" s="22">
        <v>35.9731245239442</v>
      </c>
      <c r="K2234" s="22">
        <v>-20.463098927120399</v>
      </c>
    </row>
    <row r="2235" spans="2:11" x14ac:dyDescent="0.35">
      <c r="B2235" s="22">
        <v>17.207604195055001</v>
      </c>
      <c r="C2235" s="22">
        <v>-15.6323909047569</v>
      </c>
      <c r="J2235" s="22">
        <v>35.882607279010699</v>
      </c>
      <c r="K2235" s="22">
        <v>-21.191241867770302</v>
      </c>
    </row>
    <row r="2236" spans="2:11" x14ac:dyDescent="0.35">
      <c r="B2236" s="22">
        <v>17.052246204849698</v>
      </c>
      <c r="C2236" s="22">
        <v>-16.383017207316499</v>
      </c>
      <c r="J2236" s="22">
        <v>35.476983228579002</v>
      </c>
      <c r="K2236" s="22">
        <v>-19.724932246539201</v>
      </c>
    </row>
    <row r="2237" spans="2:11" x14ac:dyDescent="0.35">
      <c r="B2237" s="22">
        <v>17.4206148392283</v>
      </c>
      <c r="C2237" s="22">
        <v>-19.3488354913389</v>
      </c>
      <c r="J2237" s="22">
        <v>35.536701111656001</v>
      </c>
      <c r="K2237" s="22">
        <v>-21.235855096325</v>
      </c>
    </row>
    <row r="2238" spans="2:11" x14ac:dyDescent="0.35">
      <c r="B2238" s="22">
        <v>16.925049043265101</v>
      </c>
      <c r="C2238" s="22">
        <v>-13.9963102050984</v>
      </c>
      <c r="J2238" s="22">
        <v>35.256873320981001</v>
      </c>
      <c r="K2238" s="22">
        <v>-21.794627657665501</v>
      </c>
    </row>
    <row r="2239" spans="2:11" x14ac:dyDescent="0.35">
      <c r="B2239" s="22">
        <v>17.094289427634301</v>
      </c>
      <c r="C2239" s="22">
        <v>-16.7188536029537</v>
      </c>
      <c r="J2239" s="22">
        <v>35.019692624876299</v>
      </c>
      <c r="K2239" s="22">
        <v>-21.588854572745301</v>
      </c>
    </row>
    <row r="2240" spans="2:11" x14ac:dyDescent="0.35">
      <c r="B2240" s="22">
        <v>17.566374166999299</v>
      </c>
      <c r="C2240" s="22">
        <v>-19.4147211107597</v>
      </c>
      <c r="J2240" s="22">
        <v>34.850097691366699</v>
      </c>
      <c r="K2240" s="22">
        <v>-24.0958885902471</v>
      </c>
    </row>
    <row r="2241" spans="2:11" x14ac:dyDescent="0.35">
      <c r="B2241" s="22">
        <v>17.8995280853688</v>
      </c>
      <c r="C2241" s="22">
        <v>-23.9506057660371</v>
      </c>
      <c r="J2241" s="22">
        <v>34.863118762321399</v>
      </c>
      <c r="K2241" s="22">
        <v>-22.190028016908101</v>
      </c>
    </row>
    <row r="2242" spans="2:11" x14ac:dyDescent="0.35">
      <c r="B2242" s="22">
        <v>17.96338586748</v>
      </c>
      <c r="C2242" s="22">
        <v>-22.173548537651602</v>
      </c>
      <c r="J2242" s="22">
        <v>34.740175973531699</v>
      </c>
      <c r="K2242" s="22">
        <v>-24.234920037246699</v>
      </c>
    </row>
    <row r="2243" spans="2:11" x14ac:dyDescent="0.35">
      <c r="B2243" s="22">
        <v>18.368403525014799</v>
      </c>
      <c r="C2243" s="22">
        <v>-24.198338246489399</v>
      </c>
      <c r="J2243" s="22">
        <v>34.405448007973497</v>
      </c>
      <c r="K2243" s="22">
        <v>-20.635913195933401</v>
      </c>
    </row>
    <row r="2244" spans="2:11" x14ac:dyDescent="0.35">
      <c r="B2244" s="22">
        <v>18.468979536297201</v>
      </c>
      <c r="C2244" s="22">
        <v>-23.830601710678899</v>
      </c>
      <c r="J2244" s="22">
        <v>34.434782860999597</v>
      </c>
      <c r="K2244" s="22">
        <v>-20.844910696965801</v>
      </c>
    </row>
    <row r="2245" spans="2:11" x14ac:dyDescent="0.35">
      <c r="B2245" s="22">
        <v>19.017138917440999</v>
      </c>
      <c r="C2245" s="22">
        <v>-29.9658732526736</v>
      </c>
      <c r="J2245" s="22">
        <v>34.3254606302878</v>
      </c>
      <c r="K2245" s="22">
        <v>-20.162412702945701</v>
      </c>
    </row>
    <row r="2246" spans="2:11" x14ac:dyDescent="0.35">
      <c r="B2246" s="22">
        <v>19.0440126601891</v>
      </c>
      <c r="C2246" s="22">
        <v>-25.6615626423085</v>
      </c>
      <c r="J2246" s="22">
        <v>33.975926537357097</v>
      </c>
      <c r="K2246" s="22">
        <v>-19.473474753344899</v>
      </c>
    </row>
    <row r="2247" spans="2:11" x14ac:dyDescent="0.35">
      <c r="B2247" s="22">
        <v>19.454349224846101</v>
      </c>
      <c r="C2247" s="22">
        <v>-27.301411212006499</v>
      </c>
      <c r="J2247" s="22">
        <v>33.949393001857999</v>
      </c>
      <c r="K2247" s="22">
        <v>-21.5064392106576</v>
      </c>
    </row>
    <row r="2248" spans="2:11" x14ac:dyDescent="0.35">
      <c r="B2248" s="22">
        <v>19.5984570225304</v>
      </c>
      <c r="C2248" s="22">
        <v>-23.848069412599902</v>
      </c>
      <c r="J2248" s="22">
        <v>33.949457600897802</v>
      </c>
      <c r="K2248" s="22">
        <v>-21.404995674029198</v>
      </c>
    </row>
    <row r="2249" spans="2:11" x14ac:dyDescent="0.35">
      <c r="B2249" s="22">
        <v>20.118842552137</v>
      </c>
      <c r="C2249" s="22">
        <v>-25.803405581105199</v>
      </c>
      <c r="J2249" s="22">
        <v>33.785979212083099</v>
      </c>
      <c r="K2249" s="22">
        <v>-20.366889613157301</v>
      </c>
    </row>
    <row r="2250" spans="2:11" x14ac:dyDescent="0.35">
      <c r="B2250" s="22">
        <v>20.227844882259699</v>
      </c>
      <c r="C2250" s="22">
        <v>-28.076440111803102</v>
      </c>
      <c r="J2250" s="22">
        <v>33.611503729841402</v>
      </c>
      <c r="K2250" s="22">
        <v>-22.095700980691198</v>
      </c>
    </row>
    <row r="2251" spans="2:11" x14ac:dyDescent="0.35">
      <c r="B2251" s="22">
        <v>20.517168832700399</v>
      </c>
      <c r="C2251" s="22">
        <v>-26.3470997659511</v>
      </c>
      <c r="J2251" s="22">
        <v>33.514244435359998</v>
      </c>
      <c r="K2251" s="22">
        <v>-18.346028370414199</v>
      </c>
    </row>
    <row r="2252" spans="2:11" x14ac:dyDescent="0.35">
      <c r="B2252" s="22">
        <v>20.8202642053846</v>
      </c>
      <c r="C2252" s="22">
        <v>-26.226705295764798</v>
      </c>
      <c r="J2252" s="22">
        <v>33.0402599799367</v>
      </c>
      <c r="K2252" s="22">
        <v>-17.768765086498501</v>
      </c>
    </row>
    <row r="2253" spans="2:11" x14ac:dyDescent="0.35">
      <c r="B2253" s="22">
        <v>21.066050279747898</v>
      </c>
      <c r="C2253" s="22">
        <v>-29.5443039233853</v>
      </c>
      <c r="J2253" s="22">
        <v>33.237217717488001</v>
      </c>
      <c r="K2253" s="22">
        <v>-21.386861965152399</v>
      </c>
    </row>
    <row r="2254" spans="2:11" x14ac:dyDescent="0.35">
      <c r="B2254" s="22">
        <v>20.982996635132402</v>
      </c>
      <c r="C2254" s="22">
        <v>-27.711873332692299</v>
      </c>
      <c r="J2254" s="22">
        <v>33.035438887554598</v>
      </c>
      <c r="K2254" s="22">
        <v>-20.755942651647501</v>
      </c>
    </row>
    <row r="2255" spans="2:11" x14ac:dyDescent="0.35">
      <c r="B2255" s="22">
        <v>21.519113338656101</v>
      </c>
      <c r="C2255" s="22">
        <v>-29.715770447838501</v>
      </c>
      <c r="J2255" s="22">
        <v>33.081613521909397</v>
      </c>
      <c r="K2255" s="22">
        <v>-23.5849803982677</v>
      </c>
    </row>
    <row r="2256" spans="2:11" x14ac:dyDescent="0.35">
      <c r="B2256" s="22">
        <v>21.683531433313401</v>
      </c>
      <c r="C2256" s="22">
        <v>-27.183825798053</v>
      </c>
      <c r="J2256" s="22">
        <v>32.925339281951501</v>
      </c>
      <c r="K2256" s="22">
        <v>-21.720075042148402</v>
      </c>
    </row>
    <row r="2257" spans="2:11" x14ac:dyDescent="0.35">
      <c r="B2257" s="22">
        <v>21.8415145617587</v>
      </c>
      <c r="C2257" s="22">
        <v>-26.612227925971901</v>
      </c>
      <c r="J2257" s="22">
        <v>32.903011526480299</v>
      </c>
      <c r="K2257" s="22">
        <v>-21.337991592984299</v>
      </c>
    </row>
    <row r="2258" spans="2:11" x14ac:dyDescent="0.35">
      <c r="B2258" s="22">
        <v>22.293788639756599</v>
      </c>
      <c r="C2258" s="22">
        <v>-27.031131507529398</v>
      </c>
      <c r="J2258" s="22">
        <v>32.502766041736102</v>
      </c>
      <c r="K2258" s="22">
        <v>-19.5163173576722</v>
      </c>
    </row>
    <row r="2259" spans="2:11" x14ac:dyDescent="0.35">
      <c r="B2259" s="22">
        <v>22.457890226181799</v>
      </c>
      <c r="C2259" s="22">
        <v>-23.707682313567901</v>
      </c>
      <c r="J2259" s="22">
        <v>32.555024909341398</v>
      </c>
      <c r="K2259" s="22">
        <v>-19.337259575651899</v>
      </c>
    </row>
    <row r="2260" spans="2:11" x14ac:dyDescent="0.35">
      <c r="B2260" s="22">
        <v>22.593624238830401</v>
      </c>
      <c r="C2260" s="22">
        <v>-26.076016232152799</v>
      </c>
      <c r="J2260" s="22">
        <v>32.5567145657823</v>
      </c>
      <c r="K2260" s="22">
        <v>-19.2445289911802</v>
      </c>
    </row>
    <row r="2261" spans="2:11" x14ac:dyDescent="0.35">
      <c r="B2261" s="22">
        <v>22.957469051576201</v>
      </c>
      <c r="C2261" s="22">
        <v>-25.824345346792899</v>
      </c>
      <c r="J2261" s="22">
        <v>32.397470704142101</v>
      </c>
      <c r="K2261" s="22">
        <v>-19.844815355828</v>
      </c>
    </row>
    <row r="2262" spans="2:11" x14ac:dyDescent="0.35">
      <c r="B2262" s="22">
        <v>23.3806719814411</v>
      </c>
      <c r="C2262" s="22">
        <v>-24.882341071612601</v>
      </c>
      <c r="J2262" s="22">
        <v>32.239517148592299</v>
      </c>
      <c r="K2262" s="22">
        <v>-22.274220980294501</v>
      </c>
    </row>
    <row r="2263" spans="2:11" x14ac:dyDescent="0.35">
      <c r="B2263" s="22">
        <v>23.485890952610401</v>
      </c>
      <c r="C2263" s="22">
        <v>-23.0842170527681</v>
      </c>
      <c r="J2263" s="22">
        <v>32.148884533248101</v>
      </c>
      <c r="K2263" s="22">
        <v>-20.670883858758099</v>
      </c>
    </row>
    <row r="2264" spans="2:11" x14ac:dyDescent="0.35">
      <c r="B2264" s="22">
        <v>23.809967355300401</v>
      </c>
      <c r="C2264" s="22">
        <v>-24.869157133792001</v>
      </c>
      <c r="J2264" s="22">
        <v>32.085098090940498</v>
      </c>
      <c r="K2264" s="22">
        <v>-20.2347516337142</v>
      </c>
    </row>
    <row r="2265" spans="2:11" x14ac:dyDescent="0.35">
      <c r="B2265" s="22">
        <v>24.204270771897299</v>
      </c>
      <c r="C2265" s="22">
        <v>-19.955990572431698</v>
      </c>
      <c r="J2265" s="22">
        <v>32.137730043418699</v>
      </c>
      <c r="K2265" s="22">
        <v>-16.078408198526098</v>
      </c>
    </row>
    <row r="2266" spans="2:11" x14ac:dyDescent="0.35">
      <c r="B2266" s="22">
        <v>24.864027970908801</v>
      </c>
      <c r="C2266" s="22">
        <v>-21.577871745587501</v>
      </c>
      <c r="J2266" s="22">
        <v>31.9371245031505</v>
      </c>
      <c r="K2266" s="22">
        <v>-20.049137854738301</v>
      </c>
    </row>
    <row r="2267" spans="2:11" x14ac:dyDescent="0.35">
      <c r="B2267" s="22">
        <v>25.183387375188499</v>
      </c>
      <c r="C2267" s="22">
        <v>-24.5357366464258</v>
      </c>
      <c r="J2267" s="22">
        <v>31.933680029047</v>
      </c>
      <c r="K2267" s="22">
        <v>-17.462729393758</v>
      </c>
    </row>
    <row r="2268" spans="2:11" x14ac:dyDescent="0.35">
      <c r="B2268" s="22">
        <v>25.503785753708499</v>
      </c>
      <c r="C2268" s="22">
        <v>-22.566832691045001</v>
      </c>
      <c r="J2268" s="22">
        <v>31.883891182605701</v>
      </c>
      <c r="K2268" s="22">
        <v>-21.651308360718801</v>
      </c>
    </row>
    <row r="2269" spans="2:11" x14ac:dyDescent="0.35">
      <c r="B2269" s="22">
        <v>25.322012109761399</v>
      </c>
      <c r="C2269" s="22">
        <v>-20.693370220454</v>
      </c>
      <c r="J2269" s="22">
        <v>31.651748263073401</v>
      </c>
      <c r="K2269" s="22">
        <v>-19.548783274292798</v>
      </c>
    </row>
    <row r="2270" spans="2:11" x14ac:dyDescent="0.35">
      <c r="B2270" s="22">
        <v>25.637410591944398</v>
      </c>
      <c r="C2270" s="22">
        <v>-19.949177095648899</v>
      </c>
      <c r="J2270" s="22">
        <v>31.801254535826398</v>
      </c>
      <c r="K2270" s="22">
        <v>-17.6057320667271</v>
      </c>
    </row>
    <row r="2271" spans="2:11" x14ac:dyDescent="0.35">
      <c r="B2271" s="22">
        <v>25.528989435895799</v>
      </c>
      <c r="C2271" s="22">
        <v>-24.860442374135602</v>
      </c>
      <c r="J2271" s="22">
        <v>31.8176832959644</v>
      </c>
      <c r="K2271" s="22">
        <v>-19.4991074750839</v>
      </c>
    </row>
    <row r="2272" spans="2:11" x14ac:dyDescent="0.35">
      <c r="B2272" s="22">
        <v>25.468552502461201</v>
      </c>
      <c r="C2272" s="22">
        <v>-18.446923034596001</v>
      </c>
      <c r="J2272" s="22">
        <v>31.789214487522099</v>
      </c>
      <c r="K2272" s="22">
        <v>-21.216711018832299</v>
      </c>
    </row>
    <row r="2273" spans="2:11" x14ac:dyDescent="0.35">
      <c r="B2273" s="22">
        <v>25.705186571532899</v>
      </c>
      <c r="C2273" s="22">
        <v>-21.3154489518666</v>
      </c>
      <c r="J2273" s="22">
        <v>31.747217998285102</v>
      </c>
      <c r="K2273" s="22">
        <v>-20.526368110849901</v>
      </c>
    </row>
    <row r="2274" spans="2:11" x14ac:dyDescent="0.35">
      <c r="B2274" s="22">
        <v>25.520781720683299</v>
      </c>
      <c r="C2274" s="22">
        <v>-20.7607082338879</v>
      </c>
      <c r="J2274" s="22">
        <v>31.791090905316601</v>
      </c>
      <c r="K2274" s="22">
        <v>-21.022806937405299</v>
      </c>
    </row>
    <row r="2275" spans="2:11" x14ac:dyDescent="0.35">
      <c r="B2275" s="22">
        <v>25.532895847071099</v>
      </c>
      <c r="C2275" s="22">
        <v>-19.514628896718602</v>
      </c>
      <c r="J2275" s="22">
        <v>31.752903966626</v>
      </c>
      <c r="K2275" s="22">
        <v>-20.5301745276914</v>
      </c>
    </row>
    <row r="2276" spans="2:11" x14ac:dyDescent="0.35">
      <c r="B2276" s="22">
        <v>25.368060391958601</v>
      </c>
      <c r="C2276" s="22">
        <v>-18.8511288352531</v>
      </c>
      <c r="J2276" s="22">
        <v>31.414470664950699</v>
      </c>
      <c r="K2276" s="22">
        <v>-23.367289427011301</v>
      </c>
    </row>
    <row r="2277" spans="2:11" x14ac:dyDescent="0.35">
      <c r="B2277" s="22">
        <v>25.4511316383681</v>
      </c>
      <c r="C2277" s="22">
        <v>-23.492555008067999</v>
      </c>
      <c r="J2277" s="22">
        <v>31.8161242818252</v>
      </c>
      <c r="K2277" s="22">
        <v>-21.800037089592401</v>
      </c>
    </row>
    <row r="2278" spans="2:11" x14ac:dyDescent="0.35">
      <c r="B2278" s="22">
        <v>25.147673231757999</v>
      </c>
      <c r="C2278" s="22">
        <v>-22.406524352508601</v>
      </c>
      <c r="J2278" s="22">
        <v>31.345597630985299</v>
      </c>
      <c r="K2278" s="22">
        <v>-24.249320034725901</v>
      </c>
    </row>
    <row r="2279" spans="2:11" x14ac:dyDescent="0.35">
      <c r="B2279" s="22">
        <v>25.0279150050015</v>
      </c>
      <c r="C2279" s="22">
        <v>-21.363490154391801</v>
      </c>
      <c r="J2279" s="22">
        <v>31.553532711224999</v>
      </c>
      <c r="K2279" s="22">
        <v>-22.228775186581402</v>
      </c>
    </row>
    <row r="2280" spans="2:11" x14ac:dyDescent="0.35">
      <c r="B2280" s="22">
        <v>24.8309518374558</v>
      </c>
      <c r="C2280" s="22">
        <v>-19.370936252792202</v>
      </c>
      <c r="J2280" s="22">
        <v>31.542044388792501</v>
      </c>
      <c r="K2280" s="22">
        <v>-23.355463806429999</v>
      </c>
    </row>
    <row r="2281" spans="2:11" x14ac:dyDescent="0.35">
      <c r="B2281" s="22">
        <v>24.9322600975478</v>
      </c>
      <c r="C2281" s="22">
        <v>-20.1722638584246</v>
      </c>
      <c r="J2281" s="22">
        <v>31.637494183181101</v>
      </c>
      <c r="K2281" s="22">
        <v>-22.1164006289629</v>
      </c>
    </row>
    <row r="2282" spans="2:11" x14ac:dyDescent="0.35">
      <c r="B2282" s="22">
        <v>24.616011329051499</v>
      </c>
      <c r="C2282" s="22">
        <v>-16.235565117633399</v>
      </c>
      <c r="J2282" s="22">
        <v>31.473287682722599</v>
      </c>
      <c r="K2282" s="22">
        <v>-22.829461505749599</v>
      </c>
    </row>
    <row r="2283" spans="2:11" x14ac:dyDescent="0.35">
      <c r="B2283" s="22">
        <v>24.7074692864743</v>
      </c>
      <c r="C2283" s="22">
        <v>-16.677126923105199</v>
      </c>
      <c r="J2283" s="22">
        <v>31.355437841849199</v>
      </c>
      <c r="K2283" s="22">
        <v>-26.973056394557201</v>
      </c>
    </row>
    <row r="2284" spans="2:11" x14ac:dyDescent="0.35">
      <c r="B2284" s="22">
        <v>24.507537257798099</v>
      </c>
      <c r="C2284" s="22">
        <v>-18.1923633114091</v>
      </c>
      <c r="J2284" s="22">
        <v>31.359967044446801</v>
      </c>
      <c r="K2284" s="22">
        <v>-24.6154132728986</v>
      </c>
    </row>
    <row r="2285" spans="2:11" x14ac:dyDescent="0.35">
      <c r="B2285" s="22">
        <v>24.524872170926201</v>
      </c>
      <c r="C2285" s="22">
        <v>-14.9610597522808</v>
      </c>
      <c r="J2285" s="22">
        <v>31.282134615772399</v>
      </c>
      <c r="K2285" s="22">
        <v>-25.0091031148276</v>
      </c>
    </row>
    <row r="2286" spans="2:11" x14ac:dyDescent="0.35">
      <c r="B2286" s="22">
        <v>24.346258597564599</v>
      </c>
      <c r="C2286" s="22">
        <v>-11.929613042867601</v>
      </c>
      <c r="J2286" s="22">
        <v>31.124830668837099</v>
      </c>
      <c r="K2286" s="22">
        <v>-20.751082502386001</v>
      </c>
    </row>
    <row r="2287" spans="2:11" x14ac:dyDescent="0.35">
      <c r="B2287" s="22">
        <v>24.045730553398901</v>
      </c>
      <c r="C2287" s="22">
        <v>-8.8291742271133309</v>
      </c>
      <c r="J2287" s="22">
        <v>31.2218758532922</v>
      </c>
      <c r="K2287" s="22">
        <v>-24.495746345480999</v>
      </c>
    </row>
    <row r="2288" spans="2:11" x14ac:dyDescent="0.35">
      <c r="B2288" s="22">
        <v>24.353604770228099</v>
      </c>
      <c r="C2288" s="22">
        <v>-12.0493163897612</v>
      </c>
      <c r="J2288" s="22">
        <v>31.257024536863501</v>
      </c>
      <c r="K2288" s="22">
        <v>-21.959398062431902</v>
      </c>
    </row>
    <row r="2289" spans="2:11" x14ac:dyDescent="0.35">
      <c r="B2289" s="22">
        <v>24.370998367861802</v>
      </c>
      <c r="C2289" s="22">
        <v>-8.3825980737022601</v>
      </c>
      <c r="J2289" s="22">
        <v>31.0838938654069</v>
      </c>
      <c r="K2289" s="22">
        <v>-25.137782828011002</v>
      </c>
    </row>
    <row r="2290" spans="2:11" x14ac:dyDescent="0.35">
      <c r="B2290" s="22">
        <v>24.035737035166701</v>
      </c>
      <c r="C2290" s="22">
        <v>-10.336238485115</v>
      </c>
      <c r="J2290" s="22">
        <v>31.131695577793</v>
      </c>
      <c r="K2290" s="22">
        <v>-21.877770093971399</v>
      </c>
    </row>
    <row r="2291" spans="2:11" x14ac:dyDescent="0.35">
      <c r="B2291" s="22">
        <v>24.070465971242101</v>
      </c>
      <c r="C2291" s="22">
        <v>-6.9024004251112503</v>
      </c>
      <c r="J2291" s="22">
        <v>30.835554423341001</v>
      </c>
      <c r="K2291" s="22">
        <v>-22.884615991699501</v>
      </c>
    </row>
    <row r="2292" spans="2:11" x14ac:dyDescent="0.35">
      <c r="B2292" s="22">
        <v>23.875251044011598</v>
      </c>
      <c r="C2292" s="22">
        <v>-6.9651758646787503</v>
      </c>
      <c r="J2292" s="22">
        <v>30.555198356553799</v>
      </c>
      <c r="K2292" s="22">
        <v>-22.270700619625298</v>
      </c>
    </row>
    <row r="2293" spans="2:11" x14ac:dyDescent="0.35">
      <c r="B2293" s="22">
        <v>23.885776743473699</v>
      </c>
      <c r="C2293" s="22">
        <v>-7.3288457452568299</v>
      </c>
      <c r="J2293" s="22">
        <v>30.377116856033901</v>
      </c>
      <c r="K2293" s="22">
        <v>-19.575132980240198</v>
      </c>
    </row>
    <row r="2294" spans="2:11" x14ac:dyDescent="0.35">
      <c r="B2294" s="22">
        <v>23.8204404578021</v>
      </c>
      <c r="C2294" s="22">
        <v>-8.2030182922260408</v>
      </c>
      <c r="J2294" s="22">
        <v>30.334304444180699</v>
      </c>
      <c r="K2294" s="22">
        <v>-19.519903658663502</v>
      </c>
    </row>
    <row r="2295" spans="2:11" x14ac:dyDescent="0.35">
      <c r="B2295" s="22">
        <v>23.788186957466301</v>
      </c>
      <c r="C2295" s="22">
        <v>-5.80051362217693</v>
      </c>
      <c r="J2295" s="22">
        <v>30.070290196456401</v>
      </c>
      <c r="K2295" s="22">
        <v>-16.688113855938301</v>
      </c>
    </row>
    <row r="2296" spans="2:11" x14ac:dyDescent="0.35">
      <c r="B2296" s="22">
        <v>23.724709006300401</v>
      </c>
      <c r="C2296" s="22">
        <v>-8.4036128011138196</v>
      </c>
      <c r="J2296" s="22">
        <v>29.803117285694299</v>
      </c>
      <c r="K2296" s="22">
        <v>-16.9685669663886</v>
      </c>
    </row>
    <row r="2297" spans="2:11" x14ac:dyDescent="0.35">
      <c r="B2297" s="22">
        <v>23.416958815188899</v>
      </c>
      <c r="C2297" s="22">
        <v>-3.6818901000990101</v>
      </c>
      <c r="J2297" s="22">
        <v>29.7035061289893</v>
      </c>
      <c r="K2297" s="22">
        <v>-17.756514465470101</v>
      </c>
    </row>
    <row r="2298" spans="2:11" x14ac:dyDescent="0.35">
      <c r="B2298" s="22">
        <v>23.347713708403901</v>
      </c>
      <c r="C2298" s="22">
        <v>-2.8755752124052401</v>
      </c>
      <c r="J2298" s="22">
        <v>29.677254440713899</v>
      </c>
      <c r="K2298" s="22">
        <v>-20.255127367271999</v>
      </c>
    </row>
    <row r="2299" spans="2:11" x14ac:dyDescent="0.35">
      <c r="B2299" s="22">
        <v>23.257698256184799</v>
      </c>
      <c r="C2299" s="22">
        <v>-2.6373436839476998</v>
      </c>
      <c r="J2299" s="22">
        <v>29.131018053147201</v>
      </c>
      <c r="K2299" s="22">
        <v>-15.2986010921479</v>
      </c>
    </row>
    <row r="2300" spans="2:11" x14ac:dyDescent="0.35">
      <c r="B2300" s="22">
        <v>23.3753166573653</v>
      </c>
      <c r="C2300" s="22">
        <v>-2.1042588320369102</v>
      </c>
      <c r="J2300" s="22">
        <v>29.055589555564701</v>
      </c>
      <c r="K2300" s="22">
        <v>-16.754731370825699</v>
      </c>
    </row>
    <row r="2301" spans="2:11" x14ac:dyDescent="0.35">
      <c r="B2301" s="22">
        <v>23.598548393744601</v>
      </c>
      <c r="C2301" s="22">
        <v>1.8099014084393801</v>
      </c>
      <c r="J2301" s="22">
        <v>29.001289343827501</v>
      </c>
      <c r="K2301" s="22">
        <v>-17.450213081784302</v>
      </c>
    </row>
    <row r="2302" spans="2:11" x14ac:dyDescent="0.35">
      <c r="B2302" s="22">
        <v>23.4274377796492</v>
      </c>
      <c r="C2302" s="22">
        <v>3.6779449691414001</v>
      </c>
      <c r="J2302" s="22">
        <v>28.734012971525502</v>
      </c>
      <c r="K2302" s="22">
        <v>-16.232199476482499</v>
      </c>
    </row>
    <row r="2303" spans="2:11" x14ac:dyDescent="0.35">
      <c r="B2303" s="22">
        <v>23.6242167457006</v>
      </c>
      <c r="C2303" s="22">
        <v>-2.0634338804333598</v>
      </c>
      <c r="J2303" s="22">
        <v>28.428790248917</v>
      </c>
      <c r="K2303" s="22">
        <v>-17.000951272867098</v>
      </c>
    </row>
    <row r="2304" spans="2:11" x14ac:dyDescent="0.35">
      <c r="B2304" s="22">
        <v>23.345982867854801</v>
      </c>
      <c r="C2304" s="22">
        <v>-0.34437665662074801</v>
      </c>
      <c r="J2304" s="22">
        <v>28.213114066897099</v>
      </c>
      <c r="K2304" s="22">
        <v>-18.518968867885199</v>
      </c>
    </row>
    <row r="2305" spans="2:11" x14ac:dyDescent="0.35">
      <c r="B2305" s="22">
        <v>23.289652448307599</v>
      </c>
      <c r="C2305" s="22">
        <v>0.64115242723289201</v>
      </c>
      <c r="J2305" s="22">
        <v>27.982205662490301</v>
      </c>
      <c r="K2305" s="22">
        <v>-15.647609884505499</v>
      </c>
    </row>
    <row r="2306" spans="2:11" x14ac:dyDescent="0.35">
      <c r="B2306" s="22">
        <v>23.385305091200902</v>
      </c>
      <c r="C2306" s="22">
        <v>3.2934314767691402</v>
      </c>
      <c r="J2306" s="22">
        <v>27.9411970087077</v>
      </c>
      <c r="K2306" s="22">
        <v>-16.984559910625801</v>
      </c>
    </row>
    <row r="2307" spans="2:11" x14ac:dyDescent="0.35">
      <c r="B2307" s="22">
        <v>23.5063683085266</v>
      </c>
      <c r="C2307" s="22">
        <v>2.1212006623283699</v>
      </c>
      <c r="J2307" s="22">
        <v>27.882964048770098</v>
      </c>
      <c r="K2307" s="22">
        <v>-20.670391569545501</v>
      </c>
    </row>
    <row r="2308" spans="2:11" x14ac:dyDescent="0.35">
      <c r="B2308" s="22">
        <v>23.236352353462799</v>
      </c>
      <c r="C2308" s="22">
        <v>2.7049301538331298</v>
      </c>
      <c r="J2308" s="22">
        <v>27.349825104787101</v>
      </c>
      <c r="K2308" s="22">
        <v>-17.898910322411702</v>
      </c>
    </row>
    <row r="2309" spans="2:11" x14ac:dyDescent="0.35">
      <c r="B2309" s="22">
        <v>23.496496898225299</v>
      </c>
      <c r="C2309" s="22">
        <v>2.6014425669889998</v>
      </c>
      <c r="J2309" s="22">
        <v>27.415043253320398</v>
      </c>
      <c r="K2309" s="22">
        <v>-20.600223563136499</v>
      </c>
    </row>
    <row r="2310" spans="2:11" x14ac:dyDescent="0.35">
      <c r="B2310" s="22">
        <v>23.3346239958681</v>
      </c>
      <c r="C2310" s="22">
        <v>4.7061395404758404</v>
      </c>
      <c r="J2310" s="22">
        <v>27.411756580928699</v>
      </c>
      <c r="K2310" s="22">
        <v>-22.5466151942157</v>
      </c>
    </row>
    <row r="2311" spans="2:11" x14ac:dyDescent="0.35">
      <c r="B2311" s="22">
        <v>23.455806921287799</v>
      </c>
      <c r="C2311" s="22">
        <v>2.6933286508305199</v>
      </c>
      <c r="J2311" s="22">
        <v>27.0922430669366</v>
      </c>
      <c r="K2311" s="22">
        <v>-21.937374082976699</v>
      </c>
    </row>
    <row r="2312" spans="2:11" x14ac:dyDescent="0.35">
      <c r="B2312" s="22">
        <v>23.326765380414699</v>
      </c>
      <c r="C2312" s="22">
        <v>3.7954829149192801</v>
      </c>
      <c r="J2312" s="22">
        <v>26.991051459755599</v>
      </c>
      <c r="K2312" s="22">
        <v>-21.483725214278401</v>
      </c>
    </row>
    <row r="2313" spans="2:11" x14ac:dyDescent="0.35">
      <c r="B2313" s="22">
        <v>23.3063068957883</v>
      </c>
      <c r="C2313" s="22">
        <v>4.8091828491522799</v>
      </c>
      <c r="J2313" s="22">
        <v>26.651303519600901</v>
      </c>
      <c r="K2313" s="22">
        <v>-20.4454476900221</v>
      </c>
    </row>
    <row r="2314" spans="2:11" x14ac:dyDescent="0.35">
      <c r="B2314" s="22">
        <v>23.065383470258499</v>
      </c>
      <c r="C2314" s="22">
        <v>3.8253317725001299</v>
      </c>
      <c r="J2314" s="22">
        <v>26.8023242006069</v>
      </c>
      <c r="K2314" s="22">
        <v>-22.097791056413701</v>
      </c>
    </row>
    <row r="2315" spans="2:11" x14ac:dyDescent="0.35">
      <c r="B2315" s="22">
        <v>22.943548963387201</v>
      </c>
      <c r="C2315" s="22">
        <v>6.5850126732285998</v>
      </c>
      <c r="J2315" s="22">
        <v>26.453506053357501</v>
      </c>
      <c r="K2315" s="22">
        <v>-20.377711421414499</v>
      </c>
    </row>
    <row r="2316" spans="2:11" x14ac:dyDescent="0.35">
      <c r="B2316" s="22">
        <v>23.077578687526799</v>
      </c>
      <c r="C2316" s="22">
        <v>7.0098601506395104</v>
      </c>
      <c r="J2316" s="22">
        <v>26.235534511566598</v>
      </c>
      <c r="K2316" s="22">
        <v>-20.5132990348351</v>
      </c>
    </row>
    <row r="2317" spans="2:11" x14ac:dyDescent="0.35">
      <c r="B2317" s="22">
        <v>22.719641703402701</v>
      </c>
      <c r="C2317" s="22">
        <v>8.5779681314358402</v>
      </c>
      <c r="J2317" s="22">
        <v>25.9449149555711</v>
      </c>
      <c r="K2317" s="22">
        <v>-19.3639128881732</v>
      </c>
    </row>
    <row r="2318" spans="2:11" x14ac:dyDescent="0.35">
      <c r="B2318" s="22">
        <v>22.943902276285101</v>
      </c>
      <c r="C2318" s="22">
        <v>8.9025686699897708</v>
      </c>
      <c r="J2318" s="22">
        <v>26.175326165414798</v>
      </c>
      <c r="K2318" s="22">
        <v>-21.141538259309101</v>
      </c>
    </row>
    <row r="2319" spans="2:11" x14ac:dyDescent="0.35">
      <c r="B2319" s="22">
        <v>22.9420530416036</v>
      </c>
      <c r="C2319" s="22">
        <v>9.6683925382418305</v>
      </c>
      <c r="J2319" s="22">
        <v>25.601927095922601</v>
      </c>
      <c r="K2319" s="22">
        <v>-18.3173023340082</v>
      </c>
    </row>
    <row r="2320" spans="2:11" x14ac:dyDescent="0.35">
      <c r="B2320" s="22">
        <v>22.630119404417201</v>
      </c>
      <c r="C2320" s="22">
        <v>12.9183931149588</v>
      </c>
      <c r="J2320" s="22">
        <v>25.351034528297301</v>
      </c>
      <c r="K2320" s="22">
        <v>-17.861685671788798</v>
      </c>
    </row>
    <row r="2321" spans="2:11" x14ac:dyDescent="0.35">
      <c r="B2321" s="22">
        <v>22.896863806415301</v>
      </c>
      <c r="C2321" s="22">
        <v>11.8871981633809</v>
      </c>
      <c r="J2321" s="22">
        <v>25.504286873279799</v>
      </c>
      <c r="K2321" s="22">
        <v>-20.2399610198812</v>
      </c>
    </row>
    <row r="2322" spans="2:11" x14ac:dyDescent="0.35">
      <c r="B2322" s="22">
        <v>23.055955063968099</v>
      </c>
      <c r="C2322" s="22">
        <v>11.8212057396484</v>
      </c>
      <c r="J2322" s="22">
        <v>25.105825680959601</v>
      </c>
      <c r="K2322" s="22">
        <v>-17.6298086805627</v>
      </c>
    </row>
    <row r="2323" spans="2:11" x14ac:dyDescent="0.35">
      <c r="B2323" s="22">
        <v>23.088315146353199</v>
      </c>
      <c r="C2323" s="22">
        <v>12.2402667195067</v>
      </c>
      <c r="J2323" s="22">
        <v>24.884012600810198</v>
      </c>
      <c r="K2323" s="22">
        <v>-18.122445734231</v>
      </c>
    </row>
    <row r="2324" spans="2:11" x14ac:dyDescent="0.35">
      <c r="B2324" s="22">
        <v>22.360910071513501</v>
      </c>
      <c r="C2324" s="22">
        <v>15.8401432724147</v>
      </c>
      <c r="J2324" s="22">
        <v>24.7710993650925</v>
      </c>
      <c r="K2324" s="22">
        <v>-18.282427487862901</v>
      </c>
    </row>
    <row r="2325" spans="2:11" x14ac:dyDescent="0.35">
      <c r="B2325" s="22">
        <v>22.5736182903374</v>
      </c>
      <c r="C2325" s="22">
        <v>9.5397560972219697</v>
      </c>
      <c r="J2325" s="22">
        <v>24.638318371040199</v>
      </c>
      <c r="K2325" s="22">
        <v>-18.822406611046201</v>
      </c>
    </row>
    <row r="2326" spans="2:11" x14ac:dyDescent="0.35">
      <c r="B2326" s="22">
        <v>22.5917587354453</v>
      </c>
      <c r="C2326" s="22">
        <v>13.719507813219399</v>
      </c>
      <c r="J2326" s="22">
        <v>24.133146240327399</v>
      </c>
      <c r="K2326" s="22">
        <v>-16.910446181577001</v>
      </c>
    </row>
    <row r="2327" spans="2:11" x14ac:dyDescent="0.35">
      <c r="B2327" s="22">
        <v>22.390631325886801</v>
      </c>
      <c r="C2327" s="22">
        <v>11.0156209052727</v>
      </c>
      <c r="J2327" s="22">
        <v>24.1222206769651</v>
      </c>
      <c r="K2327" s="22">
        <v>-17.801585067645298</v>
      </c>
    </row>
    <row r="2328" spans="2:11" x14ac:dyDescent="0.35">
      <c r="B2328" s="22">
        <v>22.621437390079901</v>
      </c>
      <c r="C2328" s="22">
        <v>9.4503133134657098</v>
      </c>
      <c r="J2328" s="22">
        <v>23.938296466921798</v>
      </c>
      <c r="K2328" s="22">
        <v>-18.141647778146201</v>
      </c>
    </row>
    <row r="2329" spans="2:11" x14ac:dyDescent="0.35">
      <c r="B2329" s="22">
        <v>21.895508810872599</v>
      </c>
      <c r="C2329" s="22">
        <v>11.7395277143891</v>
      </c>
      <c r="J2329" s="22">
        <v>23.540716161807001</v>
      </c>
      <c r="K2329" s="22">
        <v>-19.335831468535702</v>
      </c>
    </row>
    <row r="2330" spans="2:11" x14ac:dyDescent="0.35">
      <c r="B2330" s="22">
        <v>22.039135871969499</v>
      </c>
      <c r="C2330" s="22">
        <v>10.900366297554401</v>
      </c>
      <c r="J2330" s="22">
        <v>23.088128055128902</v>
      </c>
      <c r="K2330" s="22">
        <v>-16.495026590452401</v>
      </c>
    </row>
    <row r="2331" spans="2:11" x14ac:dyDescent="0.35">
      <c r="B2331" s="22">
        <v>21.695960590694501</v>
      </c>
      <c r="C2331" s="22">
        <v>13.1194672962321</v>
      </c>
      <c r="J2331" s="22">
        <v>23.1926498898343</v>
      </c>
      <c r="K2331" s="22">
        <v>-15.4602859416012</v>
      </c>
    </row>
    <row r="2332" spans="2:11" x14ac:dyDescent="0.35">
      <c r="B2332" s="22">
        <v>22.2925789510291</v>
      </c>
      <c r="C2332" s="22">
        <v>8.8405347428043992</v>
      </c>
      <c r="J2332" s="22">
        <v>22.836013395856799</v>
      </c>
      <c r="K2332" s="22">
        <v>-18.5659966763832</v>
      </c>
    </row>
    <row r="2333" spans="2:11" x14ac:dyDescent="0.35">
      <c r="B2333" s="22">
        <v>22.1759131643174</v>
      </c>
      <c r="C2333" s="22">
        <v>10.381100529263801</v>
      </c>
      <c r="J2333" s="22">
        <v>22.642037014620101</v>
      </c>
      <c r="K2333" s="22">
        <v>-16.64471016825</v>
      </c>
    </row>
    <row r="2334" spans="2:11" x14ac:dyDescent="0.35">
      <c r="B2334" s="22">
        <v>21.592336866377298</v>
      </c>
      <c r="C2334" s="22">
        <v>12.3334062930627</v>
      </c>
      <c r="J2334" s="22">
        <v>22.410813272272499</v>
      </c>
      <c r="K2334" s="22">
        <v>-20.513419112471901</v>
      </c>
    </row>
    <row r="2335" spans="2:11" x14ac:dyDescent="0.35">
      <c r="B2335" s="22">
        <v>21.875609925355</v>
      </c>
      <c r="C2335" s="22">
        <v>9.64909417641727</v>
      </c>
      <c r="J2335" s="22">
        <v>22.262713888239698</v>
      </c>
      <c r="K2335" s="22">
        <v>-17.3022205375858</v>
      </c>
    </row>
    <row r="2336" spans="2:11" x14ac:dyDescent="0.35">
      <c r="B2336" s="22">
        <v>21.8466968057412</v>
      </c>
      <c r="C2336" s="22">
        <v>9.6053815415928998</v>
      </c>
      <c r="J2336" s="22">
        <v>21.955433693499099</v>
      </c>
      <c r="K2336" s="22">
        <v>-19.141442957548701</v>
      </c>
    </row>
    <row r="2337" spans="2:11" x14ac:dyDescent="0.35">
      <c r="B2337" s="22">
        <v>21.682098902956401</v>
      </c>
      <c r="C2337" s="22">
        <v>9.4490671833911204</v>
      </c>
      <c r="J2337" s="22">
        <v>21.7949301510628</v>
      </c>
      <c r="K2337" s="22">
        <v>-18.959305072803801</v>
      </c>
    </row>
    <row r="2338" spans="2:11" x14ac:dyDescent="0.35">
      <c r="B2338" s="22">
        <v>21.638638897976001</v>
      </c>
      <c r="C2338" s="22">
        <v>10.8770660232735</v>
      </c>
      <c r="J2338" s="22">
        <v>21.4399479753632</v>
      </c>
      <c r="K2338" s="22">
        <v>-20.499086647465401</v>
      </c>
    </row>
    <row r="2339" spans="2:11" x14ac:dyDescent="0.35">
      <c r="B2339" s="22">
        <v>21.5344710851823</v>
      </c>
      <c r="C2339" s="22">
        <v>9.2774931481496292</v>
      </c>
      <c r="J2339" s="22">
        <v>21.320072862830798</v>
      </c>
      <c r="K2339" s="22">
        <v>-20.3480564257836</v>
      </c>
    </row>
    <row r="2340" spans="2:11" x14ac:dyDescent="0.35">
      <c r="B2340" s="22">
        <v>21.619716495102601</v>
      </c>
      <c r="C2340" s="22">
        <v>6.7821135101839296</v>
      </c>
      <c r="J2340" s="22">
        <v>21.007405375329402</v>
      </c>
      <c r="K2340" s="22">
        <v>-21.106716232682</v>
      </c>
    </row>
    <row r="2341" spans="2:11" x14ac:dyDescent="0.35">
      <c r="B2341" s="22">
        <v>21.3764083998492</v>
      </c>
      <c r="C2341" s="22">
        <v>9.9771120145410706</v>
      </c>
      <c r="J2341" s="22">
        <v>20.830081546870201</v>
      </c>
      <c r="K2341" s="22">
        <v>-17.514781276122601</v>
      </c>
    </row>
    <row r="2342" spans="2:11" x14ac:dyDescent="0.35">
      <c r="B2342" s="22">
        <v>21.354479375434899</v>
      </c>
      <c r="C2342" s="22">
        <v>6.0209510573865197</v>
      </c>
      <c r="J2342" s="22">
        <v>20.965569623594799</v>
      </c>
      <c r="K2342" s="22">
        <v>-20.565108670695601</v>
      </c>
    </row>
    <row r="2343" spans="2:11" x14ac:dyDescent="0.35">
      <c r="B2343" s="22">
        <v>21.2623965055413</v>
      </c>
      <c r="C2343" s="22">
        <v>12.4884652797414</v>
      </c>
      <c r="J2343" s="22">
        <v>20.625480209935599</v>
      </c>
      <c r="K2343" s="22">
        <v>-18.679359664634301</v>
      </c>
    </row>
    <row r="2344" spans="2:11" x14ac:dyDescent="0.35">
      <c r="B2344" s="22">
        <v>21.022261810971301</v>
      </c>
      <c r="C2344" s="22">
        <v>9.9828563033736195</v>
      </c>
      <c r="J2344" s="22">
        <v>20.4141270150865</v>
      </c>
      <c r="K2344" s="22">
        <v>-16.974328372416299</v>
      </c>
    </row>
    <row r="2345" spans="2:11" x14ac:dyDescent="0.35">
      <c r="B2345" s="22">
        <v>20.754497855464901</v>
      </c>
      <c r="C2345" s="22">
        <v>5.9316062533869598</v>
      </c>
      <c r="J2345" s="22">
        <v>20.334952943677699</v>
      </c>
      <c r="K2345" s="22">
        <v>-20.436985594375098</v>
      </c>
    </row>
    <row r="2346" spans="2:11" x14ac:dyDescent="0.35">
      <c r="B2346" s="22">
        <v>20.807777520258899</v>
      </c>
      <c r="C2346" s="22">
        <v>6.4929730243438497</v>
      </c>
      <c r="J2346" s="22">
        <v>20.2308460126124</v>
      </c>
      <c r="K2346" s="22">
        <v>-16.262384704495599</v>
      </c>
    </row>
    <row r="2347" spans="2:11" x14ac:dyDescent="0.35">
      <c r="B2347" s="22">
        <v>20.510886802073401</v>
      </c>
      <c r="C2347" s="22">
        <v>9.0223392663439306</v>
      </c>
      <c r="J2347" s="22">
        <v>20.093771830918602</v>
      </c>
      <c r="K2347" s="22">
        <v>-18.680451449303899</v>
      </c>
    </row>
    <row r="2348" spans="2:11" x14ac:dyDescent="0.35">
      <c r="B2348" s="22">
        <v>20.455518625521901</v>
      </c>
      <c r="C2348" s="22">
        <v>5.5651168449358899</v>
      </c>
      <c r="J2348" s="22">
        <v>19.9944850877806</v>
      </c>
      <c r="K2348" s="22">
        <v>-20.205273462219001</v>
      </c>
    </row>
    <row r="2349" spans="2:11" x14ac:dyDescent="0.35">
      <c r="B2349" s="22">
        <v>20.563681790748099</v>
      </c>
      <c r="C2349" s="22">
        <v>6.2616349139574403</v>
      </c>
      <c r="J2349" s="22">
        <v>19.740927646881101</v>
      </c>
      <c r="K2349" s="22">
        <v>-18.548447414014099</v>
      </c>
    </row>
    <row r="2350" spans="2:11" x14ac:dyDescent="0.35">
      <c r="B2350" s="22">
        <v>20.530129003463799</v>
      </c>
      <c r="C2350" s="22">
        <v>7.37423108994399</v>
      </c>
      <c r="J2350" s="22">
        <v>19.6774937913355</v>
      </c>
      <c r="K2350" s="22">
        <v>-18.953679409422801</v>
      </c>
    </row>
    <row r="2351" spans="2:11" x14ac:dyDescent="0.35">
      <c r="B2351" s="22">
        <v>20.450455891133501</v>
      </c>
      <c r="C2351" s="22">
        <v>9.0986067244345605</v>
      </c>
      <c r="J2351" s="22">
        <v>19.511572020608298</v>
      </c>
      <c r="K2351" s="22">
        <v>-20.180017390730701</v>
      </c>
    </row>
    <row r="2352" spans="2:11" x14ac:dyDescent="0.35">
      <c r="B2352" s="22">
        <v>20.479792530620902</v>
      </c>
      <c r="C2352" s="22">
        <v>8.3865513264665701</v>
      </c>
      <c r="J2352" s="22">
        <v>19.366301245036802</v>
      </c>
      <c r="K2352" s="22">
        <v>-18.9199985233818</v>
      </c>
    </row>
    <row r="2353" spans="2:11" x14ac:dyDescent="0.35">
      <c r="B2353" s="22">
        <v>20.422460104290401</v>
      </c>
      <c r="C2353" s="22">
        <v>8.2650984505950902</v>
      </c>
      <c r="J2353" s="22">
        <v>19.174074704908001</v>
      </c>
      <c r="K2353" s="22">
        <v>-18.103734736505899</v>
      </c>
    </row>
    <row r="2354" spans="2:11" x14ac:dyDescent="0.35">
      <c r="B2354" s="22">
        <v>20.450058660485102</v>
      </c>
      <c r="C2354" s="22">
        <v>7.0239537556798899</v>
      </c>
      <c r="J2354" s="22">
        <v>18.943742828219701</v>
      </c>
      <c r="K2354" s="22">
        <v>-19.7527513261678</v>
      </c>
    </row>
    <row r="2355" spans="2:11" x14ac:dyDescent="0.35">
      <c r="B2355" s="22">
        <v>20.2707227972152</v>
      </c>
      <c r="C2355" s="22">
        <v>6.91940039029652</v>
      </c>
      <c r="J2355" s="22">
        <v>19.056310382563801</v>
      </c>
      <c r="K2355" s="22">
        <v>-19.715346347506198</v>
      </c>
    </row>
    <row r="2356" spans="2:11" x14ac:dyDescent="0.35">
      <c r="B2356" s="22">
        <v>20.275993928741201</v>
      </c>
      <c r="C2356" s="22">
        <v>6.6602808251989396</v>
      </c>
      <c r="J2356" s="22">
        <v>18.970604645469301</v>
      </c>
      <c r="K2356" s="22">
        <v>-18.931249824305102</v>
      </c>
    </row>
    <row r="2357" spans="2:11" x14ac:dyDescent="0.35">
      <c r="B2357" s="22">
        <v>20.1698358243538</v>
      </c>
      <c r="C2357" s="22">
        <v>6.8534136691823102</v>
      </c>
      <c r="J2357" s="22">
        <v>18.680601897094501</v>
      </c>
      <c r="K2357" s="22">
        <v>-18.1561201823212</v>
      </c>
    </row>
    <row r="2358" spans="2:11" x14ac:dyDescent="0.35">
      <c r="B2358" s="22">
        <v>20.201672749990401</v>
      </c>
      <c r="C2358" s="22">
        <v>9.0297847907937001</v>
      </c>
      <c r="J2358" s="22">
        <v>18.656620784658799</v>
      </c>
      <c r="K2358" s="22">
        <v>-19.129213413700199</v>
      </c>
    </row>
    <row r="2359" spans="2:11" x14ac:dyDescent="0.35">
      <c r="B2359" s="22">
        <v>20.206521219974402</v>
      </c>
      <c r="C2359" s="22">
        <v>9.3911899492624809</v>
      </c>
      <c r="J2359" s="22">
        <v>18.374054836077999</v>
      </c>
      <c r="K2359" s="22">
        <v>-17.098054066508599</v>
      </c>
    </row>
    <row r="2360" spans="2:11" x14ac:dyDescent="0.35">
      <c r="B2360" s="22">
        <v>20.2902763994955</v>
      </c>
      <c r="C2360" s="22">
        <v>9.3126375465298992</v>
      </c>
      <c r="J2360" s="22">
        <v>18.313513056718001</v>
      </c>
      <c r="K2360" s="22">
        <v>-15.664980046835799</v>
      </c>
    </row>
    <row r="2361" spans="2:11" x14ac:dyDescent="0.35">
      <c r="B2361" s="22">
        <v>20.2893494304809</v>
      </c>
      <c r="C2361" s="22">
        <v>9.3211780378099096</v>
      </c>
      <c r="J2361" s="22">
        <v>18.469948019047301</v>
      </c>
      <c r="K2361" s="22">
        <v>-18.968003106583701</v>
      </c>
    </row>
    <row r="2362" spans="2:11" x14ac:dyDescent="0.35">
      <c r="B2362" s="22">
        <v>20.273868846996098</v>
      </c>
      <c r="C2362" s="22">
        <v>9.2308998012208008</v>
      </c>
      <c r="J2362" s="22">
        <v>18.5020518404305</v>
      </c>
      <c r="K2362" s="22">
        <v>-22.237860545776901</v>
      </c>
    </row>
    <row r="2363" spans="2:11" x14ac:dyDescent="0.35">
      <c r="B2363" s="22">
        <v>20.398676635925099</v>
      </c>
      <c r="C2363" s="22">
        <v>5.26965491713249</v>
      </c>
      <c r="J2363" s="22">
        <v>18.306471936198399</v>
      </c>
      <c r="K2363" s="22">
        <v>-20.455110193393502</v>
      </c>
    </row>
    <row r="2364" spans="2:11" x14ac:dyDescent="0.35">
      <c r="B2364" s="22">
        <v>20.3970050022598</v>
      </c>
      <c r="C2364" s="22">
        <v>5.4158010025441801</v>
      </c>
      <c r="J2364" s="22">
        <v>18.166627276424201</v>
      </c>
      <c r="K2364" s="22">
        <v>-19.302276907711299</v>
      </c>
    </row>
    <row r="2365" spans="2:11" x14ac:dyDescent="0.35">
      <c r="B2365" s="22">
        <v>20.2758935708734</v>
      </c>
      <c r="C2365" s="22">
        <v>5.6894340937229497</v>
      </c>
      <c r="J2365" s="22">
        <v>17.861106936149199</v>
      </c>
      <c r="K2365" s="22">
        <v>-17.6391177687862</v>
      </c>
    </row>
    <row r="2366" spans="2:11" x14ac:dyDescent="0.35">
      <c r="B2366" s="22">
        <v>20.346652337132401</v>
      </c>
      <c r="C2366" s="22">
        <v>5.1976632434854704</v>
      </c>
      <c r="J2366" s="22">
        <v>17.865674149666798</v>
      </c>
      <c r="K2366" s="22">
        <v>-19.495208306917501</v>
      </c>
    </row>
    <row r="2367" spans="2:11" x14ac:dyDescent="0.35">
      <c r="B2367" s="22">
        <v>20.495050320959798</v>
      </c>
      <c r="C2367" s="22">
        <v>6.4209472248454702</v>
      </c>
      <c r="J2367" s="22">
        <v>17.870569411160702</v>
      </c>
      <c r="K2367" s="22">
        <v>-16.563525896137399</v>
      </c>
    </row>
    <row r="2368" spans="2:11" x14ac:dyDescent="0.35">
      <c r="B2368" s="22">
        <v>20.6082530465494</v>
      </c>
      <c r="C2368" s="22">
        <v>5.6337070777504197</v>
      </c>
      <c r="J2368" s="22">
        <v>17.544358225791601</v>
      </c>
      <c r="K2368" s="22">
        <v>-14.936354384251599</v>
      </c>
    </row>
    <row r="2369" spans="2:11" x14ac:dyDescent="0.35">
      <c r="B2369" s="22">
        <v>20.565924232675599</v>
      </c>
      <c r="C2369" s="22">
        <v>6.6319678983303199</v>
      </c>
      <c r="J2369" s="22">
        <v>17.451609632135899</v>
      </c>
      <c r="K2369" s="22">
        <v>-15.459060397460499</v>
      </c>
    </row>
    <row r="2370" spans="2:11" x14ac:dyDescent="0.35">
      <c r="B2370" s="22">
        <v>20.7111865128022</v>
      </c>
      <c r="C2370" s="22">
        <v>5.1258055576825798</v>
      </c>
      <c r="J2370" s="22">
        <v>17.1106759468252</v>
      </c>
      <c r="K2370" s="22">
        <v>-13.7025003185722</v>
      </c>
    </row>
    <row r="2371" spans="2:11" x14ac:dyDescent="0.35">
      <c r="B2371" s="22">
        <v>20.747006599193799</v>
      </c>
      <c r="C2371" s="22">
        <v>6.5947235716238</v>
      </c>
      <c r="J2371" s="22">
        <v>16.9253480219216</v>
      </c>
      <c r="K2371" s="22">
        <v>-14.8062431551697</v>
      </c>
    </row>
    <row r="2372" spans="2:11" x14ac:dyDescent="0.35">
      <c r="B2372" s="22">
        <v>21.057812893562701</v>
      </c>
      <c r="C2372" s="22">
        <v>6.2233098944227097</v>
      </c>
      <c r="J2372" s="22">
        <v>16.7123367910526</v>
      </c>
      <c r="K2372" s="22">
        <v>-12.1449560056591</v>
      </c>
    </row>
    <row r="2373" spans="2:11" x14ac:dyDescent="0.35">
      <c r="B2373" s="22">
        <v>21.2595951816621</v>
      </c>
      <c r="C2373" s="22">
        <v>4.56847968843977</v>
      </c>
      <c r="J2373" s="22">
        <v>16.6536909893738</v>
      </c>
      <c r="K2373" s="22">
        <v>-13.227321134036</v>
      </c>
    </row>
    <row r="2374" spans="2:11" x14ac:dyDescent="0.35">
      <c r="B2374" s="22">
        <v>21.251070761522701</v>
      </c>
      <c r="C2374" s="22">
        <v>6.1963282634086099</v>
      </c>
      <c r="J2374" s="22">
        <v>16.271420110982898</v>
      </c>
      <c r="K2374" s="22">
        <v>-10.222117014261499</v>
      </c>
    </row>
    <row r="2375" spans="2:11" x14ac:dyDescent="0.35">
      <c r="B2375" s="22">
        <v>21.1767954962034</v>
      </c>
      <c r="C2375" s="22">
        <v>7.9311819105812296</v>
      </c>
      <c r="J2375" s="22">
        <v>16.215210190933899</v>
      </c>
      <c r="K2375" s="22">
        <v>-10.1834619314065</v>
      </c>
    </row>
    <row r="2376" spans="2:11" x14ac:dyDescent="0.35">
      <c r="B2376" s="22">
        <v>21.0901682373329</v>
      </c>
      <c r="C2376" s="22">
        <v>8.9478274195970897</v>
      </c>
      <c r="J2376" s="22">
        <v>15.922337985898301</v>
      </c>
      <c r="K2376" s="22">
        <v>-9.6710623437547394</v>
      </c>
    </row>
    <row r="2377" spans="2:11" x14ac:dyDescent="0.35">
      <c r="B2377" s="22">
        <v>21.082288914785298</v>
      </c>
      <c r="C2377" s="22">
        <v>9.9565400171771596</v>
      </c>
      <c r="J2377" s="22">
        <v>15.9348586124147</v>
      </c>
      <c r="K2377" s="22">
        <v>-11.0869324712226</v>
      </c>
    </row>
    <row r="2378" spans="2:11" x14ac:dyDescent="0.35">
      <c r="B2378" s="22">
        <v>21.6114547613391</v>
      </c>
      <c r="C2378" s="22">
        <v>7.0673325109337002</v>
      </c>
      <c r="J2378" s="22">
        <v>15.7048216682606</v>
      </c>
      <c r="K2378" s="22">
        <v>-9.4196393547120802</v>
      </c>
    </row>
    <row r="2379" spans="2:11" x14ac:dyDescent="0.35">
      <c r="B2379" s="22">
        <v>21.500354509526499</v>
      </c>
      <c r="C2379" s="22">
        <v>8.4879658401611007</v>
      </c>
      <c r="J2379" s="22">
        <v>15.632721351971</v>
      </c>
      <c r="K2379" s="22">
        <v>-11.013177715622399</v>
      </c>
    </row>
    <row r="2380" spans="2:11" x14ac:dyDescent="0.35">
      <c r="B2380" s="22">
        <v>21.669118105097699</v>
      </c>
      <c r="C2380" s="22">
        <v>11.9346367970325</v>
      </c>
      <c r="J2380" s="22">
        <v>15.431040230577</v>
      </c>
      <c r="K2380" s="22">
        <v>-10.3922073200554</v>
      </c>
    </row>
    <row r="2381" spans="2:11" x14ac:dyDescent="0.35">
      <c r="B2381" s="22">
        <v>21.4657670108733</v>
      </c>
      <c r="C2381" s="22">
        <v>10.6876481357736</v>
      </c>
      <c r="J2381" s="22">
        <v>15.4354561199125</v>
      </c>
      <c r="K2381" s="22">
        <v>-12.1669491058846</v>
      </c>
    </row>
    <row r="2382" spans="2:11" x14ac:dyDescent="0.35">
      <c r="B2382" s="22">
        <v>21.721716799463099</v>
      </c>
      <c r="C2382" s="22">
        <v>11.6679447117524</v>
      </c>
      <c r="J2382" s="22">
        <v>15.071631954670099</v>
      </c>
      <c r="K2382" s="22">
        <v>-8.6194948015094202</v>
      </c>
    </row>
    <row r="2383" spans="2:11" x14ac:dyDescent="0.35">
      <c r="B2383" s="22">
        <v>21.7900743663049</v>
      </c>
      <c r="C2383" s="22">
        <v>12.6702299882589</v>
      </c>
      <c r="J2383" s="22">
        <v>14.926673132386499</v>
      </c>
      <c r="K2383" s="22">
        <v>-7.9723180268110001</v>
      </c>
    </row>
    <row r="2384" spans="2:11" x14ac:dyDescent="0.35">
      <c r="B2384" s="22">
        <v>22.1602531799522</v>
      </c>
      <c r="C2384" s="22">
        <v>12.735676646282601</v>
      </c>
      <c r="J2384" s="22">
        <v>15.010183050409401</v>
      </c>
      <c r="K2384" s="22">
        <v>-11.887610855155801</v>
      </c>
    </row>
    <row r="2385" spans="2:11" x14ac:dyDescent="0.35">
      <c r="B2385" s="22">
        <v>21.8254884518919</v>
      </c>
      <c r="C2385" s="22">
        <v>15.314794601765101</v>
      </c>
      <c r="J2385" s="22">
        <v>14.609490404066699</v>
      </c>
      <c r="K2385" s="22">
        <v>-9.6959079409182891</v>
      </c>
    </row>
    <row r="2386" spans="2:11" x14ac:dyDescent="0.35">
      <c r="B2386" s="22">
        <v>21.865262594396601</v>
      </c>
      <c r="C2386" s="22">
        <v>17.748200004068199</v>
      </c>
      <c r="J2386" s="22">
        <v>14.421945498057299</v>
      </c>
      <c r="K2386" s="22">
        <v>-9.2754512170168297</v>
      </c>
    </row>
    <row r="2387" spans="2:11" x14ac:dyDescent="0.35">
      <c r="B2387" s="22">
        <v>21.973707063311299</v>
      </c>
      <c r="C2387" s="22">
        <v>16.627050763951502</v>
      </c>
      <c r="J2387" s="22">
        <v>14.3982739798035</v>
      </c>
      <c r="K2387" s="22">
        <v>-8.8338432783910008</v>
      </c>
    </row>
    <row r="2388" spans="2:11" x14ac:dyDescent="0.35">
      <c r="B2388" s="22">
        <v>21.9140380786734</v>
      </c>
      <c r="C2388" s="22">
        <v>19.718718920576102</v>
      </c>
      <c r="J2388" s="22">
        <v>14.230171566903</v>
      </c>
      <c r="K2388" s="22">
        <v>-8.9824449034674902</v>
      </c>
    </row>
    <row r="2389" spans="2:11" x14ac:dyDescent="0.35">
      <c r="B2389" s="22">
        <v>22.051210580949</v>
      </c>
      <c r="C2389" s="22">
        <v>18.803784554034699</v>
      </c>
      <c r="J2389" s="22">
        <v>14.195366867930099</v>
      </c>
      <c r="K2389" s="22">
        <v>-8.9790014991106606</v>
      </c>
    </row>
    <row r="2390" spans="2:11" x14ac:dyDescent="0.35">
      <c r="B2390" s="22">
        <v>22.1374760808263</v>
      </c>
      <c r="C2390" s="22">
        <v>19.759726458495301</v>
      </c>
      <c r="J2390" s="22">
        <v>13.9692960359239</v>
      </c>
      <c r="K2390" s="22">
        <v>-8.5531655667775901</v>
      </c>
    </row>
    <row r="2391" spans="2:11" x14ac:dyDescent="0.35">
      <c r="B2391" s="22">
        <v>22.089933333899101</v>
      </c>
      <c r="C2391" s="22">
        <v>22.366125422780499</v>
      </c>
      <c r="J2391" s="22">
        <v>13.7844364738399</v>
      </c>
      <c r="K2391" s="22">
        <v>-8.7546312188018298</v>
      </c>
    </row>
    <row r="2392" spans="2:11" x14ac:dyDescent="0.35">
      <c r="B2392" s="22">
        <v>22.196594075773699</v>
      </c>
      <c r="C2392" s="22">
        <v>24.179553228881701</v>
      </c>
      <c r="J2392" s="22">
        <v>13.6413154763405</v>
      </c>
      <c r="K2392" s="22">
        <v>-7.4560867284208499</v>
      </c>
    </row>
    <row r="2393" spans="2:11" x14ac:dyDescent="0.35">
      <c r="B2393" s="22">
        <v>22.2672806080169</v>
      </c>
      <c r="C2393" s="22">
        <v>21.302660428217699</v>
      </c>
      <c r="J2393" s="22">
        <v>13.371324570488801</v>
      </c>
      <c r="K2393" s="22">
        <v>-3.9909313478471602</v>
      </c>
    </row>
    <row r="2394" spans="2:11" x14ac:dyDescent="0.35">
      <c r="B2394" s="22">
        <v>22.165926532541</v>
      </c>
      <c r="C2394" s="22">
        <v>20.882376816470199</v>
      </c>
      <c r="J2394" s="22">
        <v>13.306028466996199</v>
      </c>
      <c r="K2394" s="22">
        <v>-7.8154934764508202</v>
      </c>
    </row>
    <row r="2395" spans="2:11" x14ac:dyDescent="0.35">
      <c r="B2395" s="22">
        <v>22.735875509968299</v>
      </c>
      <c r="C2395" s="22">
        <v>24.1379970475002</v>
      </c>
      <c r="J2395" s="22">
        <v>13.6366586252537</v>
      </c>
      <c r="K2395" s="22">
        <v>-10.0585753370866</v>
      </c>
    </row>
    <row r="2396" spans="2:11" x14ac:dyDescent="0.35">
      <c r="B2396" s="22">
        <v>22.491627317606401</v>
      </c>
      <c r="C2396" s="22">
        <v>20.205224272910598</v>
      </c>
      <c r="J2396" s="22">
        <v>13.371061177243799</v>
      </c>
      <c r="K2396" s="22">
        <v>-9.0150322611485496</v>
      </c>
    </row>
    <row r="2397" spans="2:11" x14ac:dyDescent="0.35">
      <c r="B2397" s="22">
        <v>22.519515904731101</v>
      </c>
      <c r="C2397" s="22">
        <v>19.955127675767301</v>
      </c>
      <c r="J2397" s="22">
        <v>13.1309028096513</v>
      </c>
      <c r="K2397" s="22">
        <v>-7.2442985848284804</v>
      </c>
    </row>
    <row r="2398" spans="2:11" x14ac:dyDescent="0.35">
      <c r="B2398" s="22">
        <v>22.4174749502099</v>
      </c>
      <c r="C2398" s="22">
        <v>20.560392190453101</v>
      </c>
      <c r="J2398" s="22">
        <v>13.265444265645399</v>
      </c>
      <c r="K2398" s="22">
        <v>-12.8541733763376</v>
      </c>
    </row>
    <row r="2399" spans="2:11" x14ac:dyDescent="0.35">
      <c r="B2399" s="22">
        <v>22.290359227939501</v>
      </c>
      <c r="C2399" s="22">
        <v>16.6269549008205</v>
      </c>
      <c r="J2399" s="22">
        <v>12.988175386792101</v>
      </c>
      <c r="K2399" s="22">
        <v>-10.410770503762899</v>
      </c>
    </row>
    <row r="2400" spans="2:11" x14ac:dyDescent="0.35">
      <c r="B2400" s="22">
        <v>21.952177988606699</v>
      </c>
      <c r="C2400" s="22">
        <v>13.969803886776701</v>
      </c>
      <c r="J2400" s="22">
        <v>12.760937259499901</v>
      </c>
      <c r="K2400" s="22">
        <v>-12.8907707179158</v>
      </c>
    </row>
    <row r="2401" spans="2:11" x14ac:dyDescent="0.35">
      <c r="B2401" s="22">
        <v>21.9201087755157</v>
      </c>
      <c r="C2401" s="22">
        <v>15.758392632959501</v>
      </c>
      <c r="J2401" s="22">
        <v>12.715554393566499</v>
      </c>
      <c r="K2401" s="22">
        <v>-12.362672692296099</v>
      </c>
    </row>
    <row r="2402" spans="2:11" x14ac:dyDescent="0.35">
      <c r="B2402" s="22">
        <v>22.121941842640901</v>
      </c>
      <c r="C2402" s="22">
        <v>10.9953265297532</v>
      </c>
      <c r="J2402" s="22">
        <v>12.9412718046108</v>
      </c>
      <c r="K2402" s="22">
        <v>-16.675652838554399</v>
      </c>
    </row>
    <row r="2403" spans="2:11" x14ac:dyDescent="0.35">
      <c r="B2403" s="22">
        <v>22.181054128222598</v>
      </c>
      <c r="C2403" s="22">
        <v>11.436498656760801</v>
      </c>
      <c r="J2403" s="22">
        <v>12.9968698830957</v>
      </c>
      <c r="K2403" s="22">
        <v>-21.5913512330287</v>
      </c>
    </row>
    <row r="2404" spans="2:11" x14ac:dyDescent="0.35">
      <c r="B2404" s="22">
        <v>22.280991098229698</v>
      </c>
      <c r="C2404" s="22">
        <v>10.2727248951463</v>
      </c>
      <c r="J2404" s="22">
        <v>12.7090629610482</v>
      </c>
      <c r="K2404" s="22">
        <v>-21.3122573903042</v>
      </c>
    </row>
    <row r="2405" spans="2:11" x14ac:dyDescent="0.35">
      <c r="B2405" s="22">
        <v>22.156508236961098</v>
      </c>
      <c r="C2405" s="22">
        <v>10.180358203974</v>
      </c>
      <c r="J2405" s="22">
        <v>12.5943346157995</v>
      </c>
      <c r="K2405" s="22">
        <v>-20.428004078195801</v>
      </c>
    </row>
    <row r="2406" spans="2:11" x14ac:dyDescent="0.35">
      <c r="B2406" s="22">
        <v>22.074025593431401</v>
      </c>
      <c r="C2406" s="22">
        <v>10.754509078946301</v>
      </c>
      <c r="J2406" s="22">
        <v>12.5722055378888</v>
      </c>
      <c r="K2406" s="22">
        <v>-20.008233229117199</v>
      </c>
    </row>
    <row r="2407" spans="2:11" x14ac:dyDescent="0.35">
      <c r="B2407" s="22">
        <v>22.2049685832249</v>
      </c>
      <c r="C2407" s="22">
        <v>6.7842471395283503</v>
      </c>
      <c r="J2407" s="22">
        <v>12.1663742805805</v>
      </c>
      <c r="K2407" s="22">
        <v>-18.2178844889768</v>
      </c>
    </row>
    <row r="2408" spans="2:11" x14ac:dyDescent="0.35">
      <c r="B2408" s="22">
        <v>22.0488032808193</v>
      </c>
      <c r="C2408" s="22">
        <v>7.7051835252538101</v>
      </c>
      <c r="J2408" s="22">
        <v>12.232330494035301</v>
      </c>
      <c r="K2408" s="22">
        <v>-20.999125084155001</v>
      </c>
    </row>
    <row r="2409" spans="2:11" x14ac:dyDescent="0.35">
      <c r="B2409" s="22">
        <v>21.9578793629011</v>
      </c>
      <c r="C2409" s="22">
        <v>4.7307196256514503</v>
      </c>
      <c r="J2409" s="22">
        <v>12.0646219338783</v>
      </c>
      <c r="K2409" s="22">
        <v>-20.071059401036699</v>
      </c>
    </row>
    <row r="2410" spans="2:11" x14ac:dyDescent="0.35">
      <c r="B2410" s="22">
        <v>21.824538862111201</v>
      </c>
      <c r="C2410" s="22">
        <v>4.82948886635804</v>
      </c>
      <c r="J2410" s="22">
        <v>12.0114443977922</v>
      </c>
      <c r="K2410" s="22">
        <v>-20.1752550169339</v>
      </c>
    </row>
    <row r="2411" spans="2:11" x14ac:dyDescent="0.35">
      <c r="B2411" s="22">
        <v>21.484812154039101</v>
      </c>
      <c r="C2411" s="22">
        <v>5.0607182367647203</v>
      </c>
      <c r="J2411" s="22">
        <v>12.0645430519487</v>
      </c>
      <c r="K2411" s="22">
        <v>-17.0567870222315</v>
      </c>
    </row>
    <row r="2412" spans="2:11" x14ac:dyDescent="0.35">
      <c r="B2412" s="22">
        <v>21.727690026398299</v>
      </c>
      <c r="C2412" s="22">
        <v>4.6309056475182597</v>
      </c>
      <c r="J2412" s="22">
        <v>11.8732384290214</v>
      </c>
      <c r="K2412" s="22">
        <v>-18.875886644748899</v>
      </c>
    </row>
    <row r="2413" spans="2:11" x14ac:dyDescent="0.35">
      <c r="B2413" s="22">
        <v>21.819360073825301</v>
      </c>
      <c r="C2413" s="22">
        <v>4.2245209083411899</v>
      </c>
      <c r="J2413" s="22">
        <v>11.3317930798107</v>
      </c>
      <c r="K2413" s="22">
        <v>-14.751129410026699</v>
      </c>
    </row>
    <row r="2414" spans="2:11" x14ac:dyDescent="0.35">
      <c r="B2414" s="22">
        <v>21.6695758765579</v>
      </c>
      <c r="C2414" s="22">
        <v>5.1410447097208296</v>
      </c>
      <c r="J2414" s="22">
        <v>11.27893717942</v>
      </c>
      <c r="K2414" s="22">
        <v>-18.058184246712699</v>
      </c>
    </row>
    <row r="2415" spans="2:11" x14ac:dyDescent="0.35">
      <c r="B2415" s="22">
        <v>21.789740912380601</v>
      </c>
      <c r="C2415" s="22">
        <v>3.31086413133221</v>
      </c>
      <c r="J2415" s="22">
        <v>11.270469413308501</v>
      </c>
      <c r="K2415" s="22">
        <v>-19.8548571857092</v>
      </c>
    </row>
    <row r="2416" spans="2:11" x14ac:dyDescent="0.35">
      <c r="B2416" s="22">
        <v>21.2579225249209</v>
      </c>
      <c r="C2416" s="22">
        <v>4.1163296030469096</v>
      </c>
      <c r="J2416" s="22">
        <v>11.1398320021895</v>
      </c>
      <c r="K2416" s="22">
        <v>-16.335732777457601</v>
      </c>
    </row>
    <row r="2417" spans="2:11" x14ac:dyDescent="0.35">
      <c r="B2417" s="22">
        <v>21.620167320960601</v>
      </c>
      <c r="C2417" s="22">
        <v>3.0595837548071199</v>
      </c>
      <c r="J2417" s="22">
        <v>11.1720112527154</v>
      </c>
      <c r="K2417" s="22">
        <v>-19.3710858516373</v>
      </c>
    </row>
    <row r="2418" spans="2:11" x14ac:dyDescent="0.35">
      <c r="B2418" s="22">
        <v>20.919874576340298</v>
      </c>
      <c r="C2418" s="22">
        <v>4.6827342836799</v>
      </c>
      <c r="J2418" s="22">
        <v>11.035272497554301</v>
      </c>
      <c r="K2418" s="22">
        <v>-13.5664495486098</v>
      </c>
    </row>
    <row r="2419" spans="2:11" x14ac:dyDescent="0.35">
      <c r="B2419" s="22">
        <v>21.578992314443401</v>
      </c>
      <c r="C2419" s="22">
        <v>1.5977888668654501</v>
      </c>
      <c r="J2419" s="22">
        <v>10.697401739465001</v>
      </c>
      <c r="K2419" s="22">
        <v>-12.498321904794</v>
      </c>
    </row>
    <row r="2420" spans="2:11" x14ac:dyDescent="0.35">
      <c r="B2420" s="22">
        <v>20.739839637080198</v>
      </c>
      <c r="C2420" s="22">
        <v>8.5166295403846206</v>
      </c>
      <c r="J2420" s="22">
        <v>10.6591193176529</v>
      </c>
      <c r="K2420" s="22">
        <v>-9.9973334901339204</v>
      </c>
    </row>
    <row r="2421" spans="2:11" x14ac:dyDescent="0.35">
      <c r="B2421" s="22">
        <v>20.958648083688502</v>
      </c>
      <c r="C2421" s="22">
        <v>5.5591716265783599</v>
      </c>
      <c r="J2421" s="22">
        <v>10.6651972167647</v>
      </c>
      <c r="K2421" s="22">
        <v>-13.696391942083901</v>
      </c>
    </row>
    <row r="2422" spans="2:11" x14ac:dyDescent="0.35">
      <c r="B2422" s="22">
        <v>20.9215340607097</v>
      </c>
      <c r="C2422" s="22">
        <v>6.4034995840711897</v>
      </c>
      <c r="J2422" s="22">
        <v>10.4897129292898</v>
      </c>
      <c r="K2422" s="22">
        <v>-11.6212568621595</v>
      </c>
    </row>
    <row r="2423" spans="2:11" x14ac:dyDescent="0.35">
      <c r="B2423" s="22">
        <v>20.531327252065701</v>
      </c>
      <c r="C2423" s="22">
        <v>8.4473670996847705</v>
      </c>
      <c r="J2423" s="22">
        <v>10.3501706455</v>
      </c>
      <c r="K2423" s="22">
        <v>-10.550261848670599</v>
      </c>
    </row>
    <row r="2424" spans="2:11" x14ac:dyDescent="0.35">
      <c r="B2424" s="22">
        <v>20.740715298127299</v>
      </c>
      <c r="C2424" s="22">
        <v>5.6877815875349897</v>
      </c>
      <c r="J2424" s="22">
        <v>10.1061878415194</v>
      </c>
      <c r="K2424" s="22">
        <v>-11.337484896756701</v>
      </c>
    </row>
    <row r="2425" spans="2:11" x14ac:dyDescent="0.35">
      <c r="B2425" s="22">
        <v>20.630884522186399</v>
      </c>
      <c r="C2425" s="22">
        <v>6.7046892322127096</v>
      </c>
      <c r="J2425" s="22">
        <v>9.9523968715480997</v>
      </c>
      <c r="K2425" s="22">
        <v>-9.8876065436484009</v>
      </c>
    </row>
    <row r="2426" spans="2:11" x14ac:dyDescent="0.35">
      <c r="B2426" s="22">
        <v>20.8782169772368</v>
      </c>
      <c r="C2426" s="22">
        <v>6.8356103147708902</v>
      </c>
      <c r="J2426" s="22">
        <v>9.8845488224128104</v>
      </c>
      <c r="K2426" s="22">
        <v>-12.037551410800299</v>
      </c>
    </row>
    <row r="2427" spans="2:11" x14ac:dyDescent="0.35">
      <c r="B2427" s="22">
        <v>20.620777395417701</v>
      </c>
      <c r="C2427" s="22">
        <v>6.2497862482691096</v>
      </c>
      <c r="J2427" s="22">
        <v>9.7581258524443708</v>
      </c>
      <c r="K2427" s="22">
        <v>-12.042764073163699</v>
      </c>
    </row>
    <row r="2428" spans="2:11" x14ac:dyDescent="0.35">
      <c r="B2428" s="22">
        <v>20.4749905617136</v>
      </c>
      <c r="C2428" s="22">
        <v>6.98329664218915</v>
      </c>
      <c r="J2428" s="22">
        <v>9.8446169265003594</v>
      </c>
      <c r="K2428" s="22">
        <v>-12.667111606564101</v>
      </c>
    </row>
    <row r="2429" spans="2:11" x14ac:dyDescent="0.35">
      <c r="B2429" s="22">
        <v>19.889687361114099</v>
      </c>
      <c r="C2429" s="22">
        <v>5.4865692927397296</v>
      </c>
      <c r="J2429" s="22">
        <v>9.6051436652002096</v>
      </c>
      <c r="K2429" s="22">
        <v>-12.4457980770395</v>
      </c>
    </row>
    <row r="2430" spans="2:11" x14ac:dyDescent="0.35">
      <c r="B2430" s="22">
        <v>20.307390864756801</v>
      </c>
      <c r="C2430" s="22">
        <v>4.2699085174083704</v>
      </c>
      <c r="J2430" s="22">
        <v>9.2354259163383805</v>
      </c>
      <c r="K2430" s="22">
        <v>-11.415358426263101</v>
      </c>
    </row>
    <row r="2431" spans="2:11" x14ac:dyDescent="0.35">
      <c r="B2431" s="22">
        <v>20.285882962987401</v>
      </c>
      <c r="C2431" s="22">
        <v>1.9972741906759299</v>
      </c>
      <c r="J2431" s="22">
        <v>9.4106844712139495</v>
      </c>
      <c r="K2431" s="22">
        <v>-13.1182790863581</v>
      </c>
    </row>
    <row r="2432" spans="2:11" x14ac:dyDescent="0.35">
      <c r="B2432" s="22">
        <v>20.151448587161699</v>
      </c>
      <c r="C2432" s="22">
        <v>0.61799775601236995</v>
      </c>
      <c r="J2432" s="22">
        <v>9.22297140236949</v>
      </c>
      <c r="K2432" s="22">
        <v>-11.979549579583701</v>
      </c>
    </row>
    <row r="2433" spans="2:11" x14ac:dyDescent="0.35">
      <c r="B2433" s="22">
        <v>20.548040479517098</v>
      </c>
      <c r="C2433" s="22">
        <v>0.499899656987565</v>
      </c>
      <c r="J2433" s="22">
        <v>9.2266716129188602</v>
      </c>
      <c r="K2433" s="22">
        <v>-12.786589518012899</v>
      </c>
    </row>
    <row r="2434" spans="2:11" x14ac:dyDescent="0.35">
      <c r="B2434" s="22">
        <v>20.1063057295565</v>
      </c>
      <c r="C2434" s="22">
        <v>0.445721391892756</v>
      </c>
      <c r="J2434" s="22">
        <v>9.1563682682979106</v>
      </c>
      <c r="K2434" s="22">
        <v>-13.031434135840801</v>
      </c>
    </row>
    <row r="2435" spans="2:11" x14ac:dyDescent="0.35">
      <c r="B2435" s="22">
        <v>20.061175591734902</v>
      </c>
      <c r="C2435" s="22">
        <v>0.63235218594013598</v>
      </c>
      <c r="J2435" s="22">
        <v>8.9758900146531406</v>
      </c>
      <c r="K2435" s="22">
        <v>-12.4723162200139</v>
      </c>
    </row>
    <row r="2436" spans="2:11" x14ac:dyDescent="0.35">
      <c r="B2436" s="22">
        <v>20.1636640976899</v>
      </c>
      <c r="C2436" s="22">
        <v>2.1102486537551899</v>
      </c>
      <c r="J2436" s="22">
        <v>8.7833119850957004</v>
      </c>
      <c r="K2436" s="22">
        <v>-9.77856310997851</v>
      </c>
    </row>
    <row r="2437" spans="2:11" x14ac:dyDescent="0.35">
      <c r="B2437" s="22">
        <v>19.896287461913801</v>
      </c>
      <c r="C2437" s="22">
        <v>0.20187236917711901</v>
      </c>
      <c r="J2437" s="22">
        <v>8.5913398441763693</v>
      </c>
      <c r="K2437" s="22">
        <v>-9.1412993144853996</v>
      </c>
    </row>
    <row r="2438" spans="2:11" x14ac:dyDescent="0.35">
      <c r="B2438" s="22">
        <v>20.1156059405189</v>
      </c>
      <c r="C2438" s="22">
        <v>-2.15807476338292</v>
      </c>
      <c r="J2438" s="22">
        <v>8.6414707607354106</v>
      </c>
      <c r="K2438" s="22">
        <v>-9.7512081380493605</v>
      </c>
    </row>
    <row r="2439" spans="2:11" x14ac:dyDescent="0.35">
      <c r="B2439" s="22">
        <v>19.620745294312002</v>
      </c>
      <c r="C2439" s="22">
        <v>0.20563021069884499</v>
      </c>
      <c r="J2439" s="22">
        <v>8.5480521420137805</v>
      </c>
      <c r="K2439" s="22">
        <v>-11.467696887549099</v>
      </c>
    </row>
    <row r="2440" spans="2:11" x14ac:dyDescent="0.35">
      <c r="B2440" s="22">
        <v>19.830790270802002</v>
      </c>
      <c r="C2440" s="22">
        <v>-0.67155650137591405</v>
      </c>
      <c r="J2440" s="22">
        <v>8.4433255480218108</v>
      </c>
      <c r="K2440" s="22">
        <v>-8.56156601137201</v>
      </c>
    </row>
    <row r="2441" spans="2:11" x14ac:dyDescent="0.35">
      <c r="B2441" s="22">
        <v>20.0245514064157</v>
      </c>
      <c r="C2441" s="22">
        <v>-2.5492713601897501</v>
      </c>
      <c r="J2441" s="22">
        <v>8.2346942810595198</v>
      </c>
      <c r="K2441" s="22">
        <v>-9.5316487546456496</v>
      </c>
    </row>
    <row r="2442" spans="2:11" x14ac:dyDescent="0.35">
      <c r="B2442" s="22">
        <v>19.684982476294099</v>
      </c>
      <c r="C2442" s="22">
        <v>-0.68807881659454295</v>
      </c>
      <c r="J2442" s="22">
        <v>8.4830683547004693</v>
      </c>
      <c r="K2442" s="22">
        <v>-13.2475964650212</v>
      </c>
    </row>
    <row r="2443" spans="2:11" x14ac:dyDescent="0.35">
      <c r="B2443" s="22">
        <v>20.0469627951326</v>
      </c>
      <c r="C2443" s="22">
        <v>-1.2657752439460099</v>
      </c>
      <c r="J2443" s="22">
        <v>8.2682010409875009</v>
      </c>
      <c r="K2443" s="22">
        <v>-11.094126441713801</v>
      </c>
    </row>
    <row r="2444" spans="2:11" x14ac:dyDescent="0.35">
      <c r="B2444" s="22">
        <v>19.757258937518301</v>
      </c>
      <c r="C2444" s="22">
        <v>-0.66907906168190301</v>
      </c>
      <c r="J2444" s="22">
        <v>8.2642502974973695</v>
      </c>
      <c r="K2444" s="22">
        <v>-11.6971144716066</v>
      </c>
    </row>
    <row r="2445" spans="2:11" x14ac:dyDescent="0.35">
      <c r="B2445" s="22">
        <v>19.709731160481201</v>
      </c>
      <c r="C2445" s="22">
        <v>-1.87713319875582</v>
      </c>
      <c r="J2445" s="22">
        <v>8.2033600087905292</v>
      </c>
      <c r="K2445" s="22">
        <v>-11.2273646763312</v>
      </c>
    </row>
    <row r="2446" spans="2:11" x14ac:dyDescent="0.35">
      <c r="B2446" s="22">
        <v>19.590160211226699</v>
      </c>
      <c r="C2446" s="22">
        <v>-4.59361970490896</v>
      </c>
      <c r="J2446" s="22">
        <v>8.0023155963676302</v>
      </c>
      <c r="K2446" s="22">
        <v>-11.2617085412636</v>
      </c>
    </row>
    <row r="2447" spans="2:11" x14ac:dyDescent="0.35">
      <c r="B2447" s="22">
        <v>19.518230058673801</v>
      </c>
      <c r="C2447" s="22">
        <v>-4.5683163624527099</v>
      </c>
      <c r="J2447" s="22">
        <v>7.89334591992281</v>
      </c>
      <c r="K2447" s="22">
        <v>-10.568028315777401</v>
      </c>
    </row>
    <row r="2448" spans="2:11" x14ac:dyDescent="0.35">
      <c r="B2448" s="22">
        <v>19.5019782019675</v>
      </c>
      <c r="C2448" s="22">
        <v>-4.2555435159420902</v>
      </c>
      <c r="J2448" s="22">
        <v>8.1922866917856005</v>
      </c>
      <c r="K2448" s="22">
        <v>-16.868511770595902</v>
      </c>
    </row>
    <row r="2449" spans="2:11" x14ac:dyDescent="0.35">
      <c r="B2449" s="22">
        <v>19.404694050623998</v>
      </c>
      <c r="C2449" s="22">
        <v>0.171137244085735</v>
      </c>
      <c r="J2449" s="22">
        <v>7.8173450678415897</v>
      </c>
      <c r="K2449" s="22">
        <v>-13.5464632643644</v>
      </c>
    </row>
    <row r="2450" spans="2:11" x14ac:dyDescent="0.35">
      <c r="B2450" s="22">
        <v>19.425146783610899</v>
      </c>
      <c r="C2450" s="22">
        <v>-2.4002181960314499</v>
      </c>
      <c r="J2450" s="22">
        <v>7.5714770928477302</v>
      </c>
      <c r="K2450" s="22">
        <v>-12.6101812548811</v>
      </c>
    </row>
    <row r="2451" spans="2:11" x14ac:dyDescent="0.35">
      <c r="B2451" s="22">
        <v>19.371152287885799</v>
      </c>
      <c r="C2451" s="22">
        <v>-8.1067922031080801</v>
      </c>
      <c r="J2451" s="22">
        <v>7.5266474770398704</v>
      </c>
      <c r="K2451" s="22">
        <v>-13.1380189970745</v>
      </c>
    </row>
    <row r="2452" spans="2:11" x14ac:dyDescent="0.35">
      <c r="B2452" s="22">
        <v>19.435706686904499</v>
      </c>
      <c r="C2452" s="22">
        <v>-5.8660812024993101</v>
      </c>
      <c r="J2452" s="22">
        <v>7.3426571872416</v>
      </c>
      <c r="K2452" s="22">
        <v>-11.790308592597199</v>
      </c>
    </row>
    <row r="2453" spans="2:11" x14ac:dyDescent="0.35">
      <c r="B2453" s="22">
        <v>19.512361008420299</v>
      </c>
      <c r="C2453" s="22">
        <v>-9.2152210563825392</v>
      </c>
      <c r="J2453" s="22">
        <v>7.3535298487053602</v>
      </c>
      <c r="K2453" s="22">
        <v>-12.2130841365443</v>
      </c>
    </row>
    <row r="2454" spans="2:11" x14ac:dyDescent="0.35">
      <c r="B2454" s="22">
        <v>19.347206632673799</v>
      </c>
      <c r="C2454" s="22">
        <v>-6.2496761049183798</v>
      </c>
      <c r="J2454" s="22">
        <v>7.4752100469252998</v>
      </c>
      <c r="K2454" s="22">
        <v>-19.427175652934</v>
      </c>
    </row>
    <row r="2455" spans="2:11" x14ac:dyDescent="0.35">
      <c r="B2455" s="22">
        <v>19.4075950770075</v>
      </c>
      <c r="C2455" s="22">
        <v>-6.5866634128953301</v>
      </c>
      <c r="J2455" s="22">
        <v>7.3255257708994401</v>
      </c>
      <c r="K2455" s="22">
        <v>-12.308355608079699</v>
      </c>
    </row>
    <row r="2456" spans="2:11" x14ac:dyDescent="0.35">
      <c r="B2456" s="22">
        <v>19.442757893329802</v>
      </c>
      <c r="C2456" s="22">
        <v>-7.3319308495375397</v>
      </c>
      <c r="J2456" s="22">
        <v>7.6036639249365603</v>
      </c>
      <c r="K2456" s="22">
        <v>-22.230674304318502</v>
      </c>
    </row>
    <row r="2457" spans="2:11" x14ac:dyDescent="0.35">
      <c r="B2457" s="22">
        <v>19.258024039909401</v>
      </c>
      <c r="C2457" s="22">
        <v>-6.5924699254943002</v>
      </c>
      <c r="J2457" s="22">
        <v>7.3614842361391499</v>
      </c>
      <c r="K2457" s="22">
        <v>-23.237586464441399</v>
      </c>
    </row>
    <row r="2458" spans="2:11" x14ac:dyDescent="0.35">
      <c r="B2458" s="22">
        <v>19.5497251414407</v>
      </c>
      <c r="C2458" s="22">
        <v>-5.2902479737396604</v>
      </c>
      <c r="J2458" s="22">
        <v>6.9622312160827899</v>
      </c>
      <c r="K2458" s="22">
        <v>-19.9706949813778</v>
      </c>
    </row>
    <row r="2459" spans="2:11" x14ac:dyDescent="0.35">
      <c r="B2459" s="22">
        <v>19.356550209416401</v>
      </c>
      <c r="C2459" s="22">
        <v>-3.5130694869554899</v>
      </c>
      <c r="J2459" s="22">
        <v>7.1061805635239601</v>
      </c>
      <c r="K2459" s="22">
        <v>-17.870136378116602</v>
      </c>
    </row>
    <row r="2460" spans="2:11" x14ac:dyDescent="0.35">
      <c r="B2460" s="22">
        <v>19.237264004575302</v>
      </c>
      <c r="C2460" s="22">
        <v>-11.0749768163674</v>
      </c>
      <c r="J2460" s="22">
        <v>7.0932052173906603</v>
      </c>
      <c r="K2460" s="22">
        <v>-22.2824994399503</v>
      </c>
    </row>
    <row r="2461" spans="2:11" x14ac:dyDescent="0.35">
      <c r="B2461" s="22">
        <v>19.460071136417799</v>
      </c>
      <c r="C2461" s="22">
        <v>-8.0520323700103997</v>
      </c>
      <c r="J2461" s="22">
        <v>7.1036679488004202</v>
      </c>
      <c r="K2461" s="22">
        <v>-22.219876667558498</v>
      </c>
    </row>
    <row r="2462" spans="2:11" x14ac:dyDescent="0.35">
      <c r="B2462" s="22">
        <v>19.461972463545202</v>
      </c>
      <c r="C2462" s="22">
        <v>-8.2311314953698709</v>
      </c>
      <c r="J2462" s="22">
        <v>7.1017820461751899</v>
      </c>
      <c r="K2462" s="22">
        <v>-21.627797130118399</v>
      </c>
    </row>
    <row r="2463" spans="2:11" x14ac:dyDescent="0.35">
      <c r="B2463" s="22">
        <v>19.4019642695147</v>
      </c>
      <c r="C2463" s="22">
        <v>-7.1782075283527602</v>
      </c>
      <c r="J2463" s="22">
        <v>6.94379857276141</v>
      </c>
      <c r="K2463" s="22">
        <v>-18.592760382491502</v>
      </c>
    </row>
    <row r="2464" spans="2:11" x14ac:dyDescent="0.35">
      <c r="B2464" s="22">
        <v>19.2957759991647</v>
      </c>
      <c r="C2464" s="22">
        <v>-6.4360891785612599</v>
      </c>
      <c r="J2464" s="22">
        <v>6.6905109986594997</v>
      </c>
      <c r="K2464" s="22">
        <v>-21.345799500041402</v>
      </c>
    </row>
    <row r="2465" spans="2:11" x14ac:dyDescent="0.35">
      <c r="B2465" s="22">
        <v>19.199835317572401</v>
      </c>
      <c r="C2465" s="22">
        <v>2.4034137454422102</v>
      </c>
      <c r="J2465" s="22">
        <v>6.94349293453228</v>
      </c>
      <c r="K2465" s="22">
        <v>-21.885904269176802</v>
      </c>
    </row>
    <row r="2466" spans="2:11" x14ac:dyDescent="0.35">
      <c r="B2466" s="22">
        <v>19.240588167413598</v>
      </c>
      <c r="C2466" s="22">
        <v>-9.6623841106745694</v>
      </c>
      <c r="J2466" s="22">
        <v>7.0109883378809901</v>
      </c>
      <c r="K2466" s="22">
        <v>-24.425303146266302</v>
      </c>
    </row>
    <row r="2467" spans="2:11" x14ac:dyDescent="0.35">
      <c r="B2467" s="22">
        <v>19.187929481685401</v>
      </c>
      <c r="C2467" s="22">
        <v>-4.4182578761967699</v>
      </c>
      <c r="J2467" s="22">
        <v>6.8602546787925203</v>
      </c>
      <c r="K2467" s="22">
        <v>-19.596332367067301</v>
      </c>
    </row>
    <row r="2468" spans="2:11" x14ac:dyDescent="0.35">
      <c r="B2468" s="22">
        <v>19.060775660860902</v>
      </c>
      <c r="C2468" s="22">
        <v>-3.6391312699615499</v>
      </c>
      <c r="J2468" s="22">
        <v>6.65243184926402</v>
      </c>
      <c r="K2468" s="22">
        <v>-14.6751296956923</v>
      </c>
    </row>
    <row r="2469" spans="2:11" x14ac:dyDescent="0.35">
      <c r="B2469" s="22">
        <v>18.985691387795502</v>
      </c>
      <c r="C2469" s="22">
        <v>-0.24763139288635699</v>
      </c>
      <c r="J2469" s="22">
        <v>6.6642793892130401</v>
      </c>
      <c r="K2469" s="22">
        <v>-16.6202818878442</v>
      </c>
    </row>
    <row r="2470" spans="2:11" x14ac:dyDescent="0.35">
      <c r="B2470" s="22">
        <v>18.884657708555299</v>
      </c>
      <c r="C2470" s="22">
        <v>0.196387808763583</v>
      </c>
      <c r="J2470" s="22">
        <v>6.8183883254459703</v>
      </c>
      <c r="K2470" s="22">
        <v>-21.220803988352401</v>
      </c>
    </row>
    <row r="2471" spans="2:11" x14ac:dyDescent="0.35">
      <c r="B2471" s="22">
        <v>19.1096090562454</v>
      </c>
      <c r="C2471" s="22">
        <v>-6.0673049298242603</v>
      </c>
      <c r="J2471" s="22">
        <v>6.7871389808852998</v>
      </c>
      <c r="K2471" s="22">
        <v>-23.6539762953173</v>
      </c>
    </row>
    <row r="2472" spans="2:11" x14ac:dyDescent="0.35">
      <c r="B2472" s="22">
        <v>18.823121766513601</v>
      </c>
      <c r="C2472" s="22">
        <v>-4.86462293249512</v>
      </c>
      <c r="J2472" s="22">
        <v>6.5962576201550602</v>
      </c>
      <c r="K2472" s="22">
        <v>-22.105478983276701</v>
      </c>
    </row>
    <row r="2473" spans="2:11" x14ac:dyDescent="0.35">
      <c r="B2473" s="22">
        <v>18.511674031305901</v>
      </c>
      <c r="C2473" s="22">
        <v>-4.3940675926694501</v>
      </c>
      <c r="J2473" s="22">
        <v>6.4676841292710199</v>
      </c>
      <c r="K2473" s="22">
        <v>-22.881849810906498</v>
      </c>
    </row>
    <row r="2474" spans="2:11" x14ac:dyDescent="0.35">
      <c r="B2474" s="22">
        <v>18.596084119173199</v>
      </c>
      <c r="C2474" s="22">
        <v>-5.41022197140797</v>
      </c>
      <c r="J2474" s="22">
        <v>6.5818575842050997</v>
      </c>
      <c r="K2474" s="22">
        <v>-19.058156164312301</v>
      </c>
    </row>
    <row r="2475" spans="2:11" x14ac:dyDescent="0.35">
      <c r="B2475" s="22">
        <v>18.5889138390488</v>
      </c>
      <c r="C2475" s="22">
        <v>-7.7270015825755998</v>
      </c>
      <c r="J2475" s="22">
        <v>6.3622712211597499</v>
      </c>
      <c r="K2475" s="22">
        <v>-18.828859716817799</v>
      </c>
    </row>
    <row r="2476" spans="2:11" x14ac:dyDescent="0.35">
      <c r="B2476" s="22">
        <v>18.399093204191701</v>
      </c>
      <c r="C2476" s="22">
        <v>-4.1927029516202499</v>
      </c>
      <c r="J2476" s="22">
        <v>6.0456752488254999</v>
      </c>
      <c r="K2476" s="22">
        <v>-15.644566396022899</v>
      </c>
    </row>
    <row r="2477" spans="2:11" x14ac:dyDescent="0.35">
      <c r="B2477" s="22">
        <v>18.408569521609301</v>
      </c>
      <c r="C2477" s="22">
        <v>-5.6318701148915</v>
      </c>
      <c r="J2477" s="22">
        <v>6.2842868675380004</v>
      </c>
      <c r="K2477" s="22">
        <v>-20.3895052918845</v>
      </c>
    </row>
    <row r="2478" spans="2:11" x14ac:dyDescent="0.35">
      <c r="B2478" s="22">
        <v>18.287368628745899</v>
      </c>
      <c r="C2478" s="22">
        <v>-1.81805213974419</v>
      </c>
      <c r="J2478" s="22">
        <v>6.25399268078207</v>
      </c>
      <c r="K2478" s="22">
        <v>-17.137799926774701</v>
      </c>
    </row>
    <row r="2479" spans="2:11" x14ac:dyDescent="0.35">
      <c r="B2479" s="22">
        <v>18.326132321277001</v>
      </c>
      <c r="C2479" s="22">
        <v>-5.4661500289714704</v>
      </c>
      <c r="J2479" s="22">
        <v>6.0390490859025396</v>
      </c>
      <c r="K2479" s="22">
        <v>-16.643522027203399</v>
      </c>
    </row>
    <row r="2480" spans="2:11" x14ac:dyDescent="0.35">
      <c r="B2480" s="22">
        <v>18.157199917543998</v>
      </c>
      <c r="C2480" s="22">
        <v>-10.212510227471199</v>
      </c>
      <c r="J2480" s="22">
        <v>6.4141300359862203</v>
      </c>
      <c r="K2480" s="22">
        <v>-28.1716645210278</v>
      </c>
    </row>
    <row r="2481" spans="2:11" x14ac:dyDescent="0.35">
      <c r="B2481" s="22">
        <v>17.9473468933069</v>
      </c>
      <c r="C2481" s="22">
        <v>-10.453568562335301</v>
      </c>
      <c r="J2481" s="22">
        <v>6.0420201319566402</v>
      </c>
      <c r="K2481" s="22">
        <v>-20.848201624265901</v>
      </c>
    </row>
    <row r="2482" spans="2:11" x14ac:dyDescent="0.35">
      <c r="B2482" s="22">
        <v>18.281406983157702</v>
      </c>
      <c r="C2482" s="22">
        <v>-10.1256625531054</v>
      </c>
      <c r="J2482" s="22">
        <v>6.27875681530133</v>
      </c>
      <c r="K2482" s="22">
        <v>-28.642894061502101</v>
      </c>
    </row>
    <row r="2483" spans="2:11" x14ac:dyDescent="0.35">
      <c r="B2483" s="22">
        <v>18.299341866384001</v>
      </c>
      <c r="C2483" s="22">
        <v>-10.337266411340099</v>
      </c>
      <c r="J2483" s="22">
        <v>6.2223449270885398</v>
      </c>
      <c r="K2483" s="22">
        <v>-25.963819931092999</v>
      </c>
    </row>
    <row r="2484" spans="2:11" x14ac:dyDescent="0.35">
      <c r="B2484" s="22">
        <v>17.944202617273799</v>
      </c>
      <c r="C2484" s="22">
        <v>-11.282738212766001</v>
      </c>
      <c r="J2484" s="22">
        <v>6.1443956164735196</v>
      </c>
      <c r="K2484" s="22">
        <v>-27.791843940241101</v>
      </c>
    </row>
    <row r="2485" spans="2:11" x14ac:dyDescent="0.35">
      <c r="B2485" s="22">
        <v>18.129522916396301</v>
      </c>
      <c r="C2485" s="22">
        <v>-7.99257019920951</v>
      </c>
      <c r="J2485" s="22">
        <v>6.2222683583863203</v>
      </c>
      <c r="K2485" s="22">
        <v>-26.7046966869081</v>
      </c>
    </row>
    <row r="2486" spans="2:11" x14ac:dyDescent="0.35">
      <c r="B2486" s="22">
        <v>17.7376633313071</v>
      </c>
      <c r="C2486" s="22">
        <v>-9.9253295973937004</v>
      </c>
      <c r="J2486" s="22">
        <v>6.1359987442728796</v>
      </c>
      <c r="K2486" s="22">
        <v>-26.8402671765493</v>
      </c>
    </row>
    <row r="2487" spans="2:11" x14ac:dyDescent="0.35">
      <c r="B2487" s="22">
        <v>18.0817934034324</v>
      </c>
      <c r="C2487" s="22">
        <v>-15.6535466100576</v>
      </c>
      <c r="J2487" s="22">
        <v>6.2430578889084698</v>
      </c>
      <c r="K2487" s="22">
        <v>-26.5728443423165</v>
      </c>
    </row>
    <row r="2488" spans="2:11" x14ac:dyDescent="0.35">
      <c r="B2488" s="22">
        <v>17.712142300555001</v>
      </c>
      <c r="C2488" s="22">
        <v>-13.5665285510476</v>
      </c>
      <c r="J2488" s="22">
        <v>6.1312384529170298</v>
      </c>
      <c r="K2488" s="22">
        <v>-26.480170469259701</v>
      </c>
    </row>
    <row r="2489" spans="2:11" x14ac:dyDescent="0.35">
      <c r="B2489" s="22">
        <v>18.041825574813299</v>
      </c>
      <c r="C2489" s="22">
        <v>-15.457247095883501</v>
      </c>
      <c r="J2489" s="22">
        <v>6.2438675301146498</v>
      </c>
      <c r="K2489" s="22">
        <v>-26.744420339066298</v>
      </c>
    </row>
    <row r="2490" spans="2:11" x14ac:dyDescent="0.35">
      <c r="B2490" s="22">
        <v>18.023506025581199</v>
      </c>
      <c r="C2490" s="22">
        <v>-16.728670475629801</v>
      </c>
      <c r="J2490" s="22">
        <v>25.788419269221102</v>
      </c>
      <c r="K2490" s="22">
        <v>-22.9252933005465</v>
      </c>
    </row>
    <row r="2491" spans="2:11" x14ac:dyDescent="0.35">
      <c r="B2491" s="22">
        <v>17.9627206903494</v>
      </c>
      <c r="C2491" s="22">
        <v>-16.594111618252899</v>
      </c>
      <c r="J2491" s="22">
        <v>25.536155992654301</v>
      </c>
      <c r="K2491" s="22">
        <v>-26.741318884163402</v>
      </c>
    </row>
    <row r="2492" spans="2:11" x14ac:dyDescent="0.35">
      <c r="B2492" s="22">
        <v>18.066513772986902</v>
      </c>
      <c r="C2492" s="22">
        <v>-18.0111057039237</v>
      </c>
      <c r="J2492" s="22">
        <v>25.443402743150699</v>
      </c>
      <c r="K2492" s="22">
        <v>-25.523984203680001</v>
      </c>
    </row>
    <row r="2493" spans="2:11" x14ac:dyDescent="0.35">
      <c r="B2493" s="22">
        <v>17.738413533539099</v>
      </c>
      <c r="C2493" s="22">
        <v>-16.5772899688954</v>
      </c>
      <c r="J2493" s="22">
        <v>25.269863349093001</v>
      </c>
      <c r="K2493" s="22">
        <v>-22.810971628196601</v>
      </c>
    </row>
    <row r="2494" spans="2:11" x14ac:dyDescent="0.35">
      <c r="B2494" s="22">
        <v>17.775599983456299</v>
      </c>
      <c r="C2494" s="22">
        <v>-14.016758419894799</v>
      </c>
      <c r="J2494" s="22">
        <v>25.2449448869517</v>
      </c>
      <c r="K2494" s="22">
        <v>-22.133535051770199</v>
      </c>
    </row>
    <row r="2495" spans="2:11" x14ac:dyDescent="0.35">
      <c r="B2495" s="22">
        <v>17.895079559128099</v>
      </c>
      <c r="C2495" s="22">
        <v>-14.399173173044201</v>
      </c>
      <c r="J2495" s="22">
        <v>24.906214499187801</v>
      </c>
      <c r="K2495" s="22">
        <v>-22.764604875806999</v>
      </c>
    </row>
    <row r="2496" spans="2:11" x14ac:dyDescent="0.35">
      <c r="B2496" s="22">
        <v>17.6022744968379</v>
      </c>
      <c r="C2496" s="22">
        <v>-15.6193798932586</v>
      </c>
      <c r="J2496" s="22">
        <v>24.762144894279601</v>
      </c>
      <c r="K2496" s="22">
        <v>-20.278067537896</v>
      </c>
    </row>
    <row r="2497" spans="2:11" x14ac:dyDescent="0.35">
      <c r="B2497" s="22">
        <v>17.8654164661917</v>
      </c>
      <c r="C2497" s="22">
        <v>-11.9507273242476</v>
      </c>
      <c r="J2497" s="22">
        <v>24.6314724993555</v>
      </c>
      <c r="K2497" s="22">
        <v>-20.956309621787099</v>
      </c>
    </row>
    <row r="2498" spans="2:11" x14ac:dyDescent="0.35">
      <c r="B2498" s="22">
        <v>17.7359174855394</v>
      </c>
      <c r="C2498" s="22">
        <v>-14.323431606193999</v>
      </c>
      <c r="J2498" s="22">
        <v>24.453002340959699</v>
      </c>
      <c r="K2498" s="22">
        <v>-20.9709760390081</v>
      </c>
    </row>
    <row r="2499" spans="2:11" x14ac:dyDescent="0.35">
      <c r="B2499" s="22">
        <v>17.798199652704302</v>
      </c>
      <c r="C2499" s="22">
        <v>-10.919079151436</v>
      </c>
      <c r="J2499" s="22">
        <v>24.303001875237801</v>
      </c>
      <c r="K2499" s="22">
        <v>-20.062085292036102</v>
      </c>
    </row>
    <row r="2500" spans="2:11" x14ac:dyDescent="0.35">
      <c r="B2500" s="22">
        <v>17.5390843864243</v>
      </c>
      <c r="C2500" s="22">
        <v>-11.239336555483201</v>
      </c>
      <c r="J2500" s="22">
        <v>24.279095137808</v>
      </c>
      <c r="K2500" s="22">
        <v>-21.266797441056799</v>
      </c>
    </row>
    <row r="2501" spans="2:11" x14ac:dyDescent="0.35">
      <c r="B2501" s="22">
        <v>17.6419418183578</v>
      </c>
      <c r="C2501" s="22">
        <v>-12.263883503380001</v>
      </c>
      <c r="J2501" s="22">
        <v>24.056826846442402</v>
      </c>
      <c r="K2501" s="22">
        <v>-21.467774165056699</v>
      </c>
    </row>
    <row r="2502" spans="2:11" x14ac:dyDescent="0.35">
      <c r="B2502" s="22">
        <v>17.860211760557501</v>
      </c>
      <c r="C2502" s="22">
        <v>-13.424486567171501</v>
      </c>
      <c r="J2502" s="22">
        <v>24.039492459689399</v>
      </c>
      <c r="K2502" s="22">
        <v>-22.8156818483608</v>
      </c>
    </row>
    <row r="2503" spans="2:11" x14ac:dyDescent="0.35">
      <c r="B2503" s="22">
        <v>17.7330942605026</v>
      </c>
      <c r="C2503" s="22">
        <v>-11.5789861712495</v>
      </c>
      <c r="J2503" s="22">
        <v>23.914518915923999</v>
      </c>
      <c r="K2503" s="22">
        <v>-22.618693860186799</v>
      </c>
    </row>
    <row r="2504" spans="2:11" x14ac:dyDescent="0.35">
      <c r="B2504" s="22">
        <v>17.763282132888602</v>
      </c>
      <c r="C2504" s="22">
        <v>-7.4331202479389198</v>
      </c>
      <c r="J2504" s="22">
        <v>23.669593930356399</v>
      </c>
      <c r="K2504" s="22">
        <v>-22.164949108856199</v>
      </c>
    </row>
    <row r="2505" spans="2:11" x14ac:dyDescent="0.35">
      <c r="B2505" s="22">
        <v>18.2572404519277</v>
      </c>
      <c r="C2505" s="22">
        <v>-7.5945491589523</v>
      </c>
      <c r="J2505" s="22">
        <v>23.629580912429699</v>
      </c>
      <c r="K2505" s="22">
        <v>-20.902097072749299</v>
      </c>
    </row>
    <row r="2506" spans="2:11" x14ac:dyDescent="0.35">
      <c r="B2506" s="22">
        <v>17.668932390807601</v>
      </c>
      <c r="C2506" s="22">
        <v>-8.6553808307520494</v>
      </c>
      <c r="J2506" s="22">
        <v>23.427599355792399</v>
      </c>
      <c r="K2506" s="22">
        <v>-19.409516271031698</v>
      </c>
    </row>
    <row r="2507" spans="2:11" x14ac:dyDescent="0.35">
      <c r="B2507" s="22">
        <v>17.929583895787001</v>
      </c>
      <c r="C2507" s="22">
        <v>-9.3527843097730798</v>
      </c>
      <c r="J2507" s="22">
        <v>23.2566151981061</v>
      </c>
      <c r="K2507" s="22">
        <v>-19.369897088435401</v>
      </c>
    </row>
    <row r="2508" spans="2:11" x14ac:dyDescent="0.35">
      <c r="B2508" s="22">
        <v>17.898339946723599</v>
      </c>
      <c r="C2508" s="22">
        <v>-7.3266561135253596</v>
      </c>
      <c r="J2508" s="22">
        <v>23.107690171554001</v>
      </c>
      <c r="K2508" s="22">
        <v>-19.7314061884145</v>
      </c>
    </row>
    <row r="2509" spans="2:11" x14ac:dyDescent="0.35">
      <c r="B2509" s="22">
        <v>17.998840113758401</v>
      </c>
      <c r="C2509" s="22">
        <v>-5.4281997162833502</v>
      </c>
      <c r="J2509" s="22">
        <v>23.166453816902699</v>
      </c>
      <c r="K2509" s="22">
        <v>-21.737378386808398</v>
      </c>
    </row>
    <row r="2510" spans="2:11" x14ac:dyDescent="0.35">
      <c r="B2510" s="22">
        <v>17.906555399784601</v>
      </c>
      <c r="C2510" s="22">
        <v>-4.0147146338941502</v>
      </c>
      <c r="J2510" s="22">
        <v>22.854907082712302</v>
      </c>
      <c r="K2510" s="22">
        <v>-17.3396789594951</v>
      </c>
    </row>
    <row r="2511" spans="2:11" x14ac:dyDescent="0.35">
      <c r="B2511" s="22">
        <v>17.741384021018298</v>
      </c>
      <c r="C2511" s="22">
        <v>-5.6731502115574104</v>
      </c>
      <c r="J2511" s="22">
        <v>22.6924243133302</v>
      </c>
      <c r="K2511" s="22">
        <v>-18.094443747770601</v>
      </c>
    </row>
    <row r="2512" spans="2:11" x14ac:dyDescent="0.35">
      <c r="B2512" s="22">
        <v>17.902709563850401</v>
      </c>
      <c r="C2512" s="22">
        <v>-7.15737204960549</v>
      </c>
      <c r="J2512" s="22">
        <v>22.550646324441701</v>
      </c>
      <c r="K2512" s="22">
        <v>-18.237957449599602</v>
      </c>
    </row>
    <row r="2513" spans="2:11" x14ac:dyDescent="0.35">
      <c r="B2513" s="22">
        <v>17.702752898331401</v>
      </c>
      <c r="C2513" s="22">
        <v>-9.0943466847635808</v>
      </c>
      <c r="J2513" s="22">
        <v>22.449587296239098</v>
      </c>
      <c r="K2513" s="22">
        <v>-17.835113069886599</v>
      </c>
    </row>
    <row r="2514" spans="2:11" x14ac:dyDescent="0.35">
      <c r="B2514" s="22">
        <v>17.849069466500801</v>
      </c>
      <c r="C2514" s="22">
        <v>-6.7565613998868299</v>
      </c>
      <c r="J2514" s="22">
        <v>22.333757437321701</v>
      </c>
      <c r="K2514" s="22">
        <v>-17.192737992500302</v>
      </c>
    </row>
    <row r="2515" spans="2:11" x14ac:dyDescent="0.35">
      <c r="B2515" s="22">
        <v>17.889034422668601</v>
      </c>
      <c r="C2515" s="22">
        <v>-8.1122181429373601</v>
      </c>
      <c r="J2515" s="22">
        <v>22.3313678878201</v>
      </c>
      <c r="K2515" s="22">
        <v>-18.655635390566498</v>
      </c>
    </row>
    <row r="2516" spans="2:11" x14ac:dyDescent="0.35">
      <c r="B2516" s="22">
        <v>17.624627272231301</v>
      </c>
      <c r="C2516" s="22">
        <v>-8.8644823586738593</v>
      </c>
      <c r="J2516" s="22">
        <v>22.087448219187898</v>
      </c>
      <c r="K2516" s="22">
        <v>-19.694480965745399</v>
      </c>
    </row>
    <row r="2517" spans="2:11" x14ac:dyDescent="0.35">
      <c r="B2517" s="22">
        <v>17.357748501964601</v>
      </c>
      <c r="C2517" s="22">
        <v>-6.7943778506622596</v>
      </c>
      <c r="J2517" s="22">
        <v>21.7530148378859</v>
      </c>
      <c r="K2517" s="22">
        <v>-16.585727697580101</v>
      </c>
    </row>
    <row r="2518" spans="2:11" x14ac:dyDescent="0.35">
      <c r="B2518" s="22">
        <v>17.635980523460699</v>
      </c>
      <c r="C2518" s="22">
        <v>-8.3542235322980201</v>
      </c>
      <c r="J2518" s="22">
        <v>21.732881335167601</v>
      </c>
      <c r="K2518" s="22">
        <v>-18.060880090930901</v>
      </c>
    </row>
    <row r="2519" spans="2:11" x14ac:dyDescent="0.35">
      <c r="B2519" s="22">
        <v>17.775580122524499</v>
      </c>
      <c r="C2519" s="22">
        <v>-10.4749299023999</v>
      </c>
      <c r="J2519" s="22">
        <v>21.5720901061819</v>
      </c>
      <c r="K2519" s="22">
        <v>-17.091578781063198</v>
      </c>
    </row>
    <row r="2520" spans="2:11" x14ac:dyDescent="0.35">
      <c r="B2520" s="22">
        <v>17.8511042891035</v>
      </c>
      <c r="C2520" s="22">
        <v>-7.11761781377903</v>
      </c>
      <c r="J2520" s="22">
        <v>21.442456703882002</v>
      </c>
      <c r="K2520" s="22">
        <v>-16.991791879986401</v>
      </c>
    </row>
    <row r="2521" spans="2:11" x14ac:dyDescent="0.35">
      <c r="B2521" s="22">
        <v>18.401950006694801</v>
      </c>
      <c r="C2521" s="22">
        <v>-12.990836956380001</v>
      </c>
      <c r="J2521" s="22">
        <v>21.3102701550843</v>
      </c>
      <c r="K2521" s="22">
        <v>-16.630102441030399</v>
      </c>
    </row>
    <row r="2522" spans="2:11" x14ac:dyDescent="0.35">
      <c r="B2522" s="22">
        <v>18.591050834115901</v>
      </c>
      <c r="C2522" s="22">
        <v>-11.906289533755199</v>
      </c>
      <c r="J2522" s="22">
        <v>21.0849993857443</v>
      </c>
      <c r="K2522" s="22">
        <v>-14.841969183642201</v>
      </c>
    </row>
    <row r="2523" spans="2:11" x14ac:dyDescent="0.35">
      <c r="B2523" s="22">
        <v>19.072549688587401</v>
      </c>
      <c r="C2523" s="22">
        <v>-11.2716982450478</v>
      </c>
      <c r="J2523" s="22">
        <v>20.971147396912698</v>
      </c>
      <c r="K2523" s="22">
        <v>-15.273077554973201</v>
      </c>
    </row>
    <row r="2524" spans="2:11" x14ac:dyDescent="0.35">
      <c r="B2524" s="22">
        <v>19.568494485190499</v>
      </c>
      <c r="C2524" s="22">
        <v>-14.422889762648101</v>
      </c>
      <c r="J2524" s="22">
        <v>20.8982514229046</v>
      </c>
      <c r="K2524" s="22">
        <v>-16.068320912059601</v>
      </c>
    </row>
    <row r="2525" spans="2:11" x14ac:dyDescent="0.35">
      <c r="B2525" s="22">
        <v>19.926387798467299</v>
      </c>
      <c r="C2525" s="22">
        <v>-13.9142344573008</v>
      </c>
      <c r="J2525" s="22">
        <v>20.7901650585376</v>
      </c>
      <c r="K2525" s="22">
        <v>-15.589729131005299</v>
      </c>
    </row>
    <row r="2526" spans="2:11" x14ac:dyDescent="0.35">
      <c r="B2526" s="22">
        <v>20.206997464117901</v>
      </c>
      <c r="C2526" s="22">
        <v>-11.0044675570999</v>
      </c>
      <c r="J2526" s="22">
        <v>20.660635959902201</v>
      </c>
      <c r="K2526" s="22">
        <v>-14.9972704439878</v>
      </c>
    </row>
    <row r="2527" spans="2:11" x14ac:dyDescent="0.35">
      <c r="B2527" s="22">
        <v>20.6663370290294</v>
      </c>
      <c r="C2527" s="22">
        <v>-11.946393990229501</v>
      </c>
      <c r="J2527" s="22">
        <v>20.528689750635401</v>
      </c>
      <c r="K2527" s="22">
        <v>-14.307598380716099</v>
      </c>
    </row>
    <row r="2528" spans="2:11" x14ac:dyDescent="0.35">
      <c r="B2528" s="22">
        <v>21.018355329973701</v>
      </c>
      <c r="C2528" s="22">
        <v>-11.3144139107174</v>
      </c>
      <c r="J2528" s="22">
        <v>20.3621022450745</v>
      </c>
      <c r="K2528" s="22">
        <v>-15.9780853765775</v>
      </c>
    </row>
    <row r="2529" spans="2:11" x14ac:dyDescent="0.35">
      <c r="B2529" s="22">
        <v>21.653129340963702</v>
      </c>
      <c r="C2529" s="22">
        <v>-12.016358189281901</v>
      </c>
      <c r="J2529" s="22">
        <v>20.103098151204801</v>
      </c>
      <c r="K2529" s="22">
        <v>-13.222151440642801</v>
      </c>
    </row>
    <row r="2530" spans="2:11" x14ac:dyDescent="0.35">
      <c r="B2530" s="22">
        <v>21.413545700851898</v>
      </c>
      <c r="C2530" s="22">
        <v>-9.35410922769025</v>
      </c>
      <c r="J2530" s="22">
        <v>20.0297670278864</v>
      </c>
      <c r="K2530" s="22">
        <v>-14.8786656115228</v>
      </c>
    </row>
    <row r="2531" spans="2:11" x14ac:dyDescent="0.35">
      <c r="B2531" s="22">
        <v>21.772460219376299</v>
      </c>
      <c r="C2531" s="22">
        <v>-7.0894537400785698</v>
      </c>
      <c r="J2531" s="22">
        <v>19.888619062429299</v>
      </c>
      <c r="K2531" s="22">
        <v>-12.4756312323932</v>
      </c>
    </row>
    <row r="2532" spans="2:11" x14ac:dyDescent="0.35">
      <c r="B2532" s="22">
        <v>22.261157659966599</v>
      </c>
      <c r="C2532" s="22">
        <v>-6.24515188318406</v>
      </c>
      <c r="J2532" s="22">
        <v>19.683579518809299</v>
      </c>
      <c r="K2532" s="22">
        <v>-13.610090236719101</v>
      </c>
    </row>
    <row r="2533" spans="2:11" x14ac:dyDescent="0.35">
      <c r="B2533" s="22">
        <v>22.565273865667699</v>
      </c>
      <c r="C2533" s="22">
        <v>-9.1072162890007498</v>
      </c>
      <c r="J2533" s="22">
        <v>19.6257506179827</v>
      </c>
      <c r="K2533" s="22">
        <v>-12.976748143617399</v>
      </c>
    </row>
    <row r="2534" spans="2:11" x14ac:dyDescent="0.35">
      <c r="B2534" s="22">
        <v>23.158720026423001</v>
      </c>
      <c r="C2534" s="22">
        <v>-11.3306269808011</v>
      </c>
      <c r="J2534" s="22">
        <v>19.428043991990801</v>
      </c>
      <c r="K2534" s="22">
        <v>-14.2122232253838</v>
      </c>
    </row>
    <row r="2535" spans="2:11" x14ac:dyDescent="0.35">
      <c r="B2535" s="22">
        <v>23.409418717606599</v>
      </c>
      <c r="C2535" s="22">
        <v>-10.761974521423699</v>
      </c>
      <c r="J2535" s="22">
        <v>19.237507891628901</v>
      </c>
      <c r="K2535" s="22">
        <v>-11.498254893492</v>
      </c>
    </row>
    <row r="2536" spans="2:11" x14ac:dyDescent="0.35">
      <c r="B2536" s="22">
        <v>23.557111864127499</v>
      </c>
      <c r="C2536" s="22">
        <v>-6.5137490257450699</v>
      </c>
      <c r="J2536" s="22">
        <v>19.039476696440001</v>
      </c>
      <c r="K2536" s="22">
        <v>-12.5998851286058</v>
      </c>
    </row>
    <row r="2537" spans="2:11" x14ac:dyDescent="0.35">
      <c r="B2537" s="22">
        <v>24.394253919194298</v>
      </c>
      <c r="C2537" s="22">
        <v>-12.162025198506001</v>
      </c>
      <c r="J2537" s="22">
        <v>18.994376354456499</v>
      </c>
      <c r="K2537" s="22">
        <v>-11.8673464652021</v>
      </c>
    </row>
    <row r="2538" spans="2:11" x14ac:dyDescent="0.35">
      <c r="B2538" s="22">
        <v>24.4772444578572</v>
      </c>
      <c r="C2538" s="22">
        <v>-8.5716909729328901</v>
      </c>
      <c r="J2538" s="22">
        <v>18.767223606677899</v>
      </c>
      <c r="K2538" s="22">
        <v>-10.9872258079528</v>
      </c>
    </row>
    <row r="2539" spans="2:11" x14ac:dyDescent="0.35">
      <c r="B2539" s="22">
        <v>25.010534296055599</v>
      </c>
      <c r="C2539" s="22">
        <v>-10.1618168190237</v>
      </c>
      <c r="J2539" s="22">
        <v>18.6478528295712</v>
      </c>
      <c r="K2539" s="22">
        <v>-10.795014432861899</v>
      </c>
    </row>
    <row r="2540" spans="2:11" x14ac:dyDescent="0.35">
      <c r="B2540" s="22">
        <v>25.415176114027801</v>
      </c>
      <c r="C2540" s="22">
        <v>-7.9852954762993802</v>
      </c>
      <c r="J2540" s="22">
        <v>18.575137097135102</v>
      </c>
      <c r="K2540" s="22">
        <v>-11.6487204771744</v>
      </c>
    </row>
    <row r="2541" spans="2:11" x14ac:dyDescent="0.35">
      <c r="B2541" s="22">
        <v>25.735992770113501</v>
      </c>
      <c r="C2541" s="22">
        <v>-8.0042433069629997</v>
      </c>
      <c r="J2541" s="22">
        <v>18.330837924466401</v>
      </c>
      <c r="K2541" s="22">
        <v>-9.7387860643279804</v>
      </c>
    </row>
    <row r="2542" spans="2:11" x14ac:dyDescent="0.35">
      <c r="B2542" s="22">
        <v>26.245490441569299</v>
      </c>
      <c r="C2542" s="22">
        <v>-10.0635620368312</v>
      </c>
      <c r="J2542" s="22">
        <v>18.222043475421501</v>
      </c>
      <c r="K2542" s="22">
        <v>-8.2772372006318307</v>
      </c>
    </row>
    <row r="2543" spans="2:11" x14ac:dyDescent="0.35">
      <c r="B2543" s="22">
        <v>26.5303513937689</v>
      </c>
      <c r="C2543" s="22">
        <v>-9.6908148373674496</v>
      </c>
      <c r="J2543" s="22">
        <v>18.216461552498298</v>
      </c>
      <c r="K2543" s="22">
        <v>-8.5737388890077995</v>
      </c>
    </row>
    <row r="2544" spans="2:11" x14ac:dyDescent="0.35">
      <c r="B2544" s="22">
        <v>27.035838351373702</v>
      </c>
      <c r="C2544" s="22">
        <v>-9.2465974948149405</v>
      </c>
      <c r="J2544" s="22">
        <v>17.872164031088001</v>
      </c>
      <c r="K2544" s="22">
        <v>-5.7800079722640803</v>
      </c>
    </row>
    <row r="2545" spans="2:11" x14ac:dyDescent="0.35">
      <c r="B2545" s="22">
        <v>27.217611032606001</v>
      </c>
      <c r="C2545" s="22">
        <v>-7.2850001038288204</v>
      </c>
      <c r="J2545" s="22">
        <v>17.832481691186199</v>
      </c>
      <c r="K2545" s="22">
        <v>-6.43611209737377</v>
      </c>
    </row>
    <row r="2546" spans="2:11" x14ac:dyDescent="0.35">
      <c r="B2546" s="22">
        <v>27.656692273879798</v>
      </c>
      <c r="C2546" s="22">
        <v>-9.3833183688293307</v>
      </c>
      <c r="J2546" s="22">
        <v>17.555402295638299</v>
      </c>
      <c r="K2546" s="22">
        <v>-2.9742670035354499</v>
      </c>
    </row>
    <row r="2547" spans="2:11" x14ac:dyDescent="0.35">
      <c r="B2547" s="22">
        <v>28.1004987439084</v>
      </c>
      <c r="C2547" s="22">
        <v>-7.84615539632855</v>
      </c>
      <c r="J2547" s="22">
        <v>17.4284069365895</v>
      </c>
      <c r="K2547" s="22">
        <v>-3.52406928983936</v>
      </c>
    </row>
    <row r="2548" spans="2:11" x14ac:dyDescent="0.35">
      <c r="B2548" s="22">
        <v>28.459403225486501</v>
      </c>
      <c r="C2548" s="22">
        <v>-6.4934320602319202</v>
      </c>
      <c r="J2548" s="22">
        <v>17.343550515881201</v>
      </c>
      <c r="K2548" s="22">
        <v>-4.0058530020066998</v>
      </c>
    </row>
    <row r="2549" spans="2:11" x14ac:dyDescent="0.35">
      <c r="B2549" s="22">
        <v>29.184079700814799</v>
      </c>
      <c r="C2549" s="22">
        <v>-8.8222611572219805</v>
      </c>
      <c r="J2549" s="22">
        <v>17.152995527440002</v>
      </c>
      <c r="K2549" s="22">
        <v>-1.5198790833643501</v>
      </c>
    </row>
    <row r="2550" spans="2:11" x14ac:dyDescent="0.35">
      <c r="B2550" s="22">
        <v>29.2796804796169</v>
      </c>
      <c r="C2550" s="22">
        <v>-5.3742971410903504</v>
      </c>
      <c r="J2550" s="22">
        <v>17.026776929829001</v>
      </c>
      <c r="K2550" s="22">
        <v>-2.2425515169541899</v>
      </c>
    </row>
    <row r="2551" spans="2:11" x14ac:dyDescent="0.35">
      <c r="B2551" s="22">
        <v>29.787007759321899</v>
      </c>
      <c r="C2551" s="22">
        <v>-7.8131321980027604</v>
      </c>
      <c r="J2551" s="22">
        <v>16.854323025702399</v>
      </c>
      <c r="K2551" s="22">
        <v>-3.9178748947959501</v>
      </c>
    </row>
    <row r="2552" spans="2:11" x14ac:dyDescent="0.35">
      <c r="B2552" s="22">
        <v>30.172165239682599</v>
      </c>
      <c r="C2552" s="22">
        <v>-6.4373496301020801</v>
      </c>
      <c r="J2552" s="22">
        <v>16.616087875384899</v>
      </c>
      <c r="K2552" s="22">
        <v>-5.0863149850834999</v>
      </c>
    </row>
    <row r="2553" spans="2:11" x14ac:dyDescent="0.35">
      <c r="B2553" s="22">
        <v>30.5490505843443</v>
      </c>
      <c r="C2553" s="22">
        <v>-8.7744038764154109</v>
      </c>
      <c r="J2553" s="22">
        <v>16.5779199940275</v>
      </c>
      <c r="K2553" s="22">
        <v>-6.3574970068594796</v>
      </c>
    </row>
    <row r="2554" spans="2:11" x14ac:dyDescent="0.35">
      <c r="B2554" s="22">
        <v>31.013368581174099</v>
      </c>
      <c r="C2554" s="22">
        <v>-6.1807492232841801</v>
      </c>
      <c r="J2554" s="22">
        <v>16.3244669123218</v>
      </c>
      <c r="K2554" s="22">
        <v>-8.30823299914824</v>
      </c>
    </row>
    <row r="2555" spans="2:11" x14ac:dyDescent="0.35">
      <c r="B2555" s="22">
        <v>31.487328523562599</v>
      </c>
      <c r="C2555" s="22">
        <v>-7.8170335360147396</v>
      </c>
      <c r="J2555" s="22">
        <v>15.946571192741199</v>
      </c>
      <c r="K2555" s="22">
        <v>-8.6953259829719904</v>
      </c>
    </row>
    <row r="2556" spans="2:11" x14ac:dyDescent="0.35">
      <c r="B2556" s="22">
        <v>31.9299977553178</v>
      </c>
      <c r="C2556" s="22">
        <v>-7.2672497887826699</v>
      </c>
      <c r="J2556" s="22">
        <v>15.9808898956289</v>
      </c>
      <c r="K2556" s="22">
        <v>-11.212340680477601</v>
      </c>
    </row>
    <row r="2557" spans="2:11" x14ac:dyDescent="0.35">
      <c r="B2557" s="22">
        <v>32.430491902033403</v>
      </c>
      <c r="C2557" s="22">
        <v>-12.674875990472501</v>
      </c>
      <c r="J2557" s="22">
        <v>15.967565729117499</v>
      </c>
      <c r="K2557" s="22">
        <v>-13.825332639709201</v>
      </c>
    </row>
    <row r="2558" spans="2:11" x14ac:dyDescent="0.35">
      <c r="B2558" s="22">
        <v>32.567085810042101</v>
      </c>
      <c r="C2558" s="22">
        <v>-9.1420923544722701</v>
      </c>
      <c r="J2558" s="22">
        <v>15.7843922117221</v>
      </c>
      <c r="K2558" s="22">
        <v>-16.3728649104645</v>
      </c>
    </row>
    <row r="2559" spans="2:11" x14ac:dyDescent="0.35">
      <c r="B2559" s="22">
        <v>33.029121599979099</v>
      </c>
      <c r="C2559" s="22">
        <v>-8.7332477075222794</v>
      </c>
      <c r="J2559" s="22">
        <v>15.438058998710201</v>
      </c>
      <c r="K2559" s="22">
        <v>-15.551063151478401</v>
      </c>
    </row>
    <row r="2560" spans="2:11" x14ac:dyDescent="0.35">
      <c r="B2560" s="22">
        <v>32.665963317657102</v>
      </c>
      <c r="C2560" s="22">
        <v>-5.8521173530900601</v>
      </c>
      <c r="J2560" s="22">
        <v>15.537413421907599</v>
      </c>
      <c r="K2560" s="22">
        <v>-19.328870679806801</v>
      </c>
    </row>
    <row r="2561" spans="2:11" x14ac:dyDescent="0.35">
      <c r="B2561" s="22">
        <v>32.945014940628703</v>
      </c>
      <c r="C2561" s="22">
        <v>-8.7989131620316705</v>
      </c>
      <c r="J2561" s="22">
        <v>15.5623511172448</v>
      </c>
      <c r="K2561" s="22">
        <v>-21.106409255425799</v>
      </c>
    </row>
    <row r="2562" spans="2:11" x14ac:dyDescent="0.35">
      <c r="B2562" s="22">
        <v>32.8081113047526</v>
      </c>
      <c r="C2562" s="22">
        <v>-8.0644945088914604</v>
      </c>
      <c r="J2562" s="22">
        <v>15.065131242340501</v>
      </c>
      <c r="K2562" s="22">
        <v>-18.629865048736299</v>
      </c>
    </row>
    <row r="2563" spans="2:11" x14ac:dyDescent="0.35">
      <c r="B2563" s="22">
        <v>32.917561503741801</v>
      </c>
      <c r="C2563" s="22">
        <v>-10.525852996468499</v>
      </c>
      <c r="J2563" s="22">
        <v>14.959198885231601</v>
      </c>
      <c r="K2563" s="22">
        <v>-20.7474065229598</v>
      </c>
    </row>
    <row r="2564" spans="2:11" x14ac:dyDescent="0.35">
      <c r="B2564" s="22">
        <v>32.5205288292305</v>
      </c>
      <c r="C2564" s="22">
        <v>-7.3465660486032398</v>
      </c>
      <c r="J2564" s="22">
        <v>14.857305555914699</v>
      </c>
      <c r="K2564" s="22">
        <v>-22.064206768871799</v>
      </c>
    </row>
    <row r="2565" spans="2:11" x14ac:dyDescent="0.35">
      <c r="B2565" s="22">
        <v>32.4793758378269</v>
      </c>
      <c r="C2565" s="22">
        <v>-7.8571238995389097</v>
      </c>
      <c r="J2565" s="22">
        <v>14.517288151701999</v>
      </c>
      <c r="K2565" s="22">
        <v>-21.719406346197101</v>
      </c>
    </row>
    <row r="2566" spans="2:11" x14ac:dyDescent="0.35">
      <c r="B2566" s="22">
        <v>32.299547709149003</v>
      </c>
      <c r="C2566" s="22">
        <v>-8.8318047715652206</v>
      </c>
      <c r="J2566" s="22">
        <v>14.6447623129276</v>
      </c>
      <c r="K2566" s="22">
        <v>-23.133207525312098</v>
      </c>
    </row>
    <row r="2567" spans="2:11" x14ac:dyDescent="0.35">
      <c r="B2567" s="22">
        <v>32.001179244748101</v>
      </c>
      <c r="C2567" s="22">
        <v>-6.2267217797415197</v>
      </c>
      <c r="J2567" s="22">
        <v>14.150755375773601</v>
      </c>
      <c r="K2567" s="22">
        <v>-19.832277699662299</v>
      </c>
    </row>
    <row r="2568" spans="2:11" x14ac:dyDescent="0.35">
      <c r="B2568" s="22">
        <v>31.9861523158939</v>
      </c>
      <c r="C2568" s="22">
        <v>-8.2927832967436608</v>
      </c>
      <c r="J2568" s="22">
        <v>14.0769661051943</v>
      </c>
      <c r="K2568" s="22">
        <v>-19.8059289754103</v>
      </c>
    </row>
    <row r="2569" spans="2:11" x14ac:dyDescent="0.35">
      <c r="B2569" s="22">
        <v>31.660468943767398</v>
      </c>
      <c r="C2569" s="22">
        <v>-6.74230833948541</v>
      </c>
      <c r="J2569" s="22">
        <v>13.938013265491399</v>
      </c>
      <c r="K2569" s="22">
        <v>-19.4337028573953</v>
      </c>
    </row>
    <row r="2570" spans="2:11" x14ac:dyDescent="0.35">
      <c r="B2570" s="22">
        <v>31.599655912706002</v>
      </c>
      <c r="C2570" s="22">
        <v>-6.3773186912312898</v>
      </c>
      <c r="J2570" s="22">
        <v>13.762132573976499</v>
      </c>
      <c r="K2570" s="22">
        <v>-17.718741822931101</v>
      </c>
    </row>
    <row r="2571" spans="2:11" x14ac:dyDescent="0.35">
      <c r="B2571" s="22">
        <v>31.550013864673598</v>
      </c>
      <c r="C2571" s="22">
        <v>-6.0865783463746297</v>
      </c>
      <c r="J2571" s="22">
        <v>13.4763455004717</v>
      </c>
      <c r="K2571" s="22">
        <v>-14.2338474902099</v>
      </c>
    </row>
    <row r="2572" spans="2:11" x14ac:dyDescent="0.35">
      <c r="B2572" s="22">
        <v>31.480136831690501</v>
      </c>
      <c r="C2572" s="22">
        <v>-5.9296172464071404</v>
      </c>
      <c r="J2572" s="22">
        <v>13.293002157391101</v>
      </c>
      <c r="K2572" s="22">
        <v>-13.822368250396201</v>
      </c>
    </row>
    <row r="2573" spans="2:11" x14ac:dyDescent="0.35">
      <c r="B2573" s="22">
        <v>31.382997720568699</v>
      </c>
      <c r="C2573" s="22">
        <v>-5.5415045423920297</v>
      </c>
      <c r="J2573" s="22">
        <v>13.089485579244901</v>
      </c>
      <c r="K2573" s="22">
        <v>-12.5025971319838</v>
      </c>
    </row>
    <row r="2574" spans="2:11" x14ac:dyDescent="0.35">
      <c r="B2574" s="22">
        <v>31.154867051277702</v>
      </c>
      <c r="C2574" s="22">
        <v>-6.9889856251865901</v>
      </c>
      <c r="J2574" s="22">
        <v>13.4161493693752</v>
      </c>
      <c r="K2574" s="22">
        <v>-16.802598476568001</v>
      </c>
    </row>
    <row r="2575" spans="2:11" x14ac:dyDescent="0.35">
      <c r="B2575" s="22">
        <v>31.236715256292801</v>
      </c>
      <c r="C2575" s="22">
        <v>-5.8940981488609099</v>
      </c>
      <c r="J2575" s="22">
        <v>12.98778317287</v>
      </c>
      <c r="K2575" s="22">
        <v>-11.8432838520825</v>
      </c>
    </row>
    <row r="2576" spans="2:11" x14ac:dyDescent="0.35">
      <c r="B2576" s="22">
        <v>31.157292020268098</v>
      </c>
      <c r="C2576" s="22">
        <v>-7.7426387889729602</v>
      </c>
      <c r="J2576" s="22">
        <v>13.0403463635572</v>
      </c>
      <c r="K2576" s="22">
        <v>-13.3322448936153</v>
      </c>
    </row>
    <row r="2577" spans="2:11" x14ac:dyDescent="0.35">
      <c r="B2577" s="22">
        <v>31.045949162389199</v>
      </c>
      <c r="C2577" s="22">
        <v>-7.5651198980921599</v>
      </c>
      <c r="J2577" s="22">
        <v>12.767712729374001</v>
      </c>
      <c r="K2577" s="22">
        <v>-11.581261541175399</v>
      </c>
    </row>
    <row r="2578" spans="2:11" x14ac:dyDescent="0.35">
      <c r="B2578" s="22">
        <v>30.8435440957456</v>
      </c>
      <c r="C2578" s="22">
        <v>-7.4700386099278102</v>
      </c>
      <c r="J2578" s="22">
        <v>12.5824474911267</v>
      </c>
      <c r="K2578" s="22">
        <v>-11.5104148672826</v>
      </c>
    </row>
    <row r="2579" spans="2:11" x14ac:dyDescent="0.35">
      <c r="B2579" s="22">
        <v>31.0038532401548</v>
      </c>
      <c r="C2579" s="22">
        <v>-6.7415951883399599</v>
      </c>
      <c r="J2579" s="22">
        <v>12.4359385968295</v>
      </c>
      <c r="K2579" s="22">
        <v>-11.0893547284353</v>
      </c>
    </row>
    <row r="2580" spans="2:11" x14ac:dyDescent="0.35">
      <c r="B2580" s="22">
        <v>30.794140433802099</v>
      </c>
      <c r="C2580" s="22">
        <v>-4.8385473769476697</v>
      </c>
      <c r="J2580" s="22">
        <v>12.393307327568801</v>
      </c>
      <c r="K2580" s="22">
        <v>-11.022489571140801</v>
      </c>
    </row>
    <row r="2581" spans="2:11" x14ac:dyDescent="0.35">
      <c r="B2581" s="22">
        <v>30.8192089534171</v>
      </c>
      <c r="C2581" s="22">
        <v>-6.6565429107568903</v>
      </c>
      <c r="J2581" s="22">
        <v>12.0330225272994</v>
      </c>
      <c r="K2581" s="22">
        <v>-7.7021082963011001</v>
      </c>
    </row>
    <row r="2582" spans="2:11" x14ac:dyDescent="0.35">
      <c r="B2582" s="22">
        <v>30.8501630644672</v>
      </c>
      <c r="C2582" s="22">
        <v>-6.9246283271804003</v>
      </c>
      <c r="J2582" s="22">
        <v>11.8320310660043</v>
      </c>
      <c r="K2582" s="22">
        <v>-7.4745039224098804</v>
      </c>
    </row>
    <row r="2583" spans="2:11" x14ac:dyDescent="0.35">
      <c r="B2583" s="22">
        <v>30.4189472346808</v>
      </c>
      <c r="C2583" s="22">
        <v>-5.5162782173627498</v>
      </c>
      <c r="J2583" s="22">
        <v>11.4802175877563</v>
      </c>
      <c r="K2583" s="22">
        <v>-5.5551727226352297</v>
      </c>
    </row>
    <row r="2584" spans="2:11" x14ac:dyDescent="0.35">
      <c r="B2584" s="22">
        <v>30.582037524416201</v>
      </c>
      <c r="C2584" s="22">
        <v>-8.9186755099906296</v>
      </c>
      <c r="J2584" s="22">
        <v>11.643480614440801</v>
      </c>
      <c r="K2584" s="22">
        <v>-9.2445463518625299</v>
      </c>
    </row>
    <row r="2585" spans="2:11" x14ac:dyDescent="0.35">
      <c r="B2585" s="22">
        <v>30.625325398223701</v>
      </c>
      <c r="C2585" s="22">
        <v>-8.3137503822858498</v>
      </c>
      <c r="J2585" s="22">
        <v>11.5453271501859</v>
      </c>
      <c r="K2585" s="22">
        <v>-12.1232099306966</v>
      </c>
    </row>
    <row r="2586" spans="2:11" x14ac:dyDescent="0.35">
      <c r="B2586" s="22">
        <v>30.8442238267349</v>
      </c>
      <c r="C2586" s="22">
        <v>-12.5973236932599</v>
      </c>
      <c r="J2586" s="22">
        <v>11.2642473163368</v>
      </c>
      <c r="K2586" s="22">
        <v>-11.062956974538899</v>
      </c>
    </row>
    <row r="2587" spans="2:11" x14ac:dyDescent="0.35">
      <c r="B2587" s="22">
        <v>30.799700639713301</v>
      </c>
      <c r="C2587" s="22">
        <v>-12.7455663800139</v>
      </c>
      <c r="J2587" s="22">
        <v>11.060800047415499</v>
      </c>
      <c r="K2587" s="22">
        <v>-11.2120308367093</v>
      </c>
    </row>
    <row r="2588" spans="2:11" x14ac:dyDescent="0.35">
      <c r="B2588" s="22">
        <v>30.736586842442001</v>
      </c>
      <c r="C2588" s="22">
        <v>-11.5464205597217</v>
      </c>
      <c r="J2588" s="22">
        <v>10.9838659082614</v>
      </c>
      <c r="K2588" s="22">
        <v>-14.135332260941</v>
      </c>
    </row>
    <row r="2589" spans="2:11" x14ac:dyDescent="0.35">
      <c r="B2589" s="22">
        <v>30.842984197849201</v>
      </c>
      <c r="C2589" s="22">
        <v>-13.2296897662122</v>
      </c>
      <c r="J2589" s="22">
        <v>10.6448444715615</v>
      </c>
      <c r="K2589" s="22">
        <v>-13.444806273792301</v>
      </c>
    </row>
    <row r="2590" spans="2:11" x14ac:dyDescent="0.35">
      <c r="B2590" s="22">
        <v>30.848744367303201</v>
      </c>
      <c r="C2590" s="22">
        <v>-10.370579312013399</v>
      </c>
      <c r="J2590" s="22">
        <v>10.640672250012701</v>
      </c>
      <c r="K2590" s="22">
        <v>-16.270819667319401</v>
      </c>
    </row>
    <row r="2591" spans="2:11" x14ac:dyDescent="0.35">
      <c r="B2591" s="22">
        <v>30.809257016893898</v>
      </c>
      <c r="C2591" s="22">
        <v>-8.4172316301641299</v>
      </c>
      <c r="J2591" s="22">
        <v>10.2861611809886</v>
      </c>
      <c r="K2591" s="22">
        <v>-15.2391355995016</v>
      </c>
    </row>
    <row r="2592" spans="2:11" x14ac:dyDescent="0.35">
      <c r="B2592" s="22">
        <v>30.9156075109344</v>
      </c>
      <c r="C2592" s="22">
        <v>-12.972180131326001</v>
      </c>
      <c r="J2592" s="22">
        <v>10.4251626395389</v>
      </c>
      <c r="K2592" s="22">
        <v>-18.702256003155899</v>
      </c>
    </row>
    <row r="2593" spans="2:11" x14ac:dyDescent="0.35">
      <c r="B2593" s="22">
        <v>30.780361089823501</v>
      </c>
      <c r="C2593" s="22">
        <v>-10.816175500536801</v>
      </c>
      <c r="J2593" s="22">
        <v>10.1475882987137</v>
      </c>
      <c r="K2593" s="22">
        <v>-18.988379236567901</v>
      </c>
    </row>
    <row r="2594" spans="2:11" x14ac:dyDescent="0.35">
      <c r="B2594" s="22">
        <v>30.825729820446799</v>
      </c>
      <c r="C2594" s="22">
        <v>-11.7652899461002</v>
      </c>
      <c r="J2594" s="22">
        <v>9.9900254677368707</v>
      </c>
      <c r="K2594" s="22">
        <v>-19.8661098337253</v>
      </c>
    </row>
    <row r="2595" spans="2:11" x14ac:dyDescent="0.35">
      <c r="B2595" s="22">
        <v>30.617394553021899</v>
      </c>
      <c r="C2595" s="22">
        <v>-9.1724061410050801</v>
      </c>
      <c r="J2595" s="22">
        <v>9.8511282690612205</v>
      </c>
      <c r="K2595" s="22">
        <v>-18.593148969028</v>
      </c>
    </row>
    <row r="2596" spans="2:11" x14ac:dyDescent="0.35">
      <c r="B2596" s="22">
        <v>30.8826355797672</v>
      </c>
      <c r="C2596" s="22">
        <v>-9.2750701904927109</v>
      </c>
      <c r="J2596" s="22">
        <v>9.7963116270996409</v>
      </c>
      <c r="K2596" s="22">
        <v>-20.2087477225407</v>
      </c>
    </row>
    <row r="2597" spans="2:11" x14ac:dyDescent="0.35">
      <c r="B2597" s="22">
        <v>30.683822421892099</v>
      </c>
      <c r="C2597" s="22">
        <v>-5.7278228490811696</v>
      </c>
      <c r="J2597" s="22">
        <v>9.7029171312758304</v>
      </c>
      <c r="K2597" s="22">
        <v>-20.526533171716299</v>
      </c>
    </row>
    <row r="2598" spans="2:11" x14ac:dyDescent="0.35">
      <c r="B2598" s="22">
        <v>30.7913816634798</v>
      </c>
      <c r="C2598" s="22">
        <v>-6.5896754583371404</v>
      </c>
      <c r="J2598" s="22">
        <v>9.4277074135152095</v>
      </c>
      <c r="K2598" s="22">
        <v>-18.664795821759299</v>
      </c>
    </row>
    <row r="2599" spans="2:11" x14ac:dyDescent="0.35">
      <c r="B2599" s="22">
        <v>30.590527331032199</v>
      </c>
      <c r="C2599" s="22">
        <v>-2.1280761717173</v>
      </c>
      <c r="J2599" s="22">
        <v>9.32119712531399</v>
      </c>
      <c r="K2599" s="22">
        <v>-17.916338013885301</v>
      </c>
    </row>
    <row r="2600" spans="2:11" x14ac:dyDescent="0.35">
      <c r="B2600" s="22">
        <v>30.8316241319183</v>
      </c>
      <c r="C2600" s="22">
        <v>-5.3889468227005501</v>
      </c>
      <c r="J2600" s="22">
        <v>9.2531229328098092</v>
      </c>
      <c r="K2600" s="22">
        <v>-18.1947605618785</v>
      </c>
    </row>
    <row r="2601" spans="2:11" x14ac:dyDescent="0.35">
      <c r="B2601" s="22">
        <v>30.6693140452713</v>
      </c>
      <c r="C2601" s="22">
        <v>-1.99657410086195</v>
      </c>
      <c r="J2601" s="22">
        <v>9.0942226097785408</v>
      </c>
      <c r="K2601" s="22">
        <v>-16.1594873120325</v>
      </c>
    </row>
    <row r="2602" spans="2:11" x14ac:dyDescent="0.35">
      <c r="B2602" s="22">
        <v>30.635805269283001</v>
      </c>
      <c r="C2602" s="22">
        <v>-1.1010553332628099</v>
      </c>
      <c r="J2602" s="22">
        <v>9.0947772149673494</v>
      </c>
      <c r="K2602" s="22">
        <v>-17.8677900401293</v>
      </c>
    </row>
    <row r="2603" spans="2:11" x14ac:dyDescent="0.35">
      <c r="B2603" s="22">
        <v>30.804671120161899</v>
      </c>
      <c r="C2603" s="22">
        <v>2.4898466703575499</v>
      </c>
      <c r="J2603" s="22">
        <v>9.00724740789477</v>
      </c>
      <c r="K2603" s="22">
        <v>-17.392987944560598</v>
      </c>
    </row>
    <row r="2604" spans="2:11" x14ac:dyDescent="0.35">
      <c r="B2604" s="22">
        <v>30.769470982030398</v>
      </c>
      <c r="C2604" s="22">
        <v>1.8625304599328401</v>
      </c>
      <c r="J2604" s="22">
        <v>8.8226446030409793</v>
      </c>
      <c r="K2604" s="22">
        <v>-17.142839070472402</v>
      </c>
    </row>
    <row r="2605" spans="2:11" x14ac:dyDescent="0.35">
      <c r="B2605" s="22">
        <v>30.761913621085899</v>
      </c>
      <c r="C2605" s="22">
        <v>-0.87774069059024096</v>
      </c>
      <c r="J2605" s="22">
        <v>8.5674025188781506</v>
      </c>
      <c r="K2605" s="22">
        <v>-16.8338500662556</v>
      </c>
    </row>
    <row r="2606" spans="2:11" x14ac:dyDescent="0.35">
      <c r="B2606" s="22">
        <v>30.698310909218598</v>
      </c>
      <c r="C2606" s="22">
        <v>-0.22182302781341001</v>
      </c>
      <c r="J2606" s="22">
        <v>8.5680848153998301</v>
      </c>
      <c r="K2606" s="22">
        <v>-16.365002203678401</v>
      </c>
    </row>
    <row r="2607" spans="2:11" x14ac:dyDescent="0.35">
      <c r="B2607" s="22">
        <v>31.072598908607201</v>
      </c>
      <c r="C2607" s="22">
        <v>0.96892720731105797</v>
      </c>
      <c r="J2607" s="22">
        <v>8.5868886028764706</v>
      </c>
      <c r="K2607" s="22">
        <v>-20.1698706232985</v>
      </c>
    </row>
    <row r="2608" spans="2:11" x14ac:dyDescent="0.35">
      <c r="B2608" s="22">
        <v>30.872957918969298</v>
      </c>
      <c r="C2608" s="22">
        <v>0.230452235606908</v>
      </c>
      <c r="J2608" s="22">
        <v>8.3867109046639801</v>
      </c>
      <c r="K2608" s="22">
        <v>-19.4598484544114</v>
      </c>
    </row>
    <row r="2609" spans="2:11" x14ac:dyDescent="0.35">
      <c r="B2609" s="22">
        <v>30.841697218704201</v>
      </c>
      <c r="C2609" s="22">
        <v>1.4239820537980199</v>
      </c>
      <c r="J2609" s="22">
        <v>8.1913013731403606</v>
      </c>
      <c r="K2609" s="22">
        <v>-18.733543336097899</v>
      </c>
    </row>
    <row r="2610" spans="2:11" x14ac:dyDescent="0.35">
      <c r="B2610" s="22">
        <v>30.850418528771101</v>
      </c>
      <c r="C2610" s="22">
        <v>0.78223495868751902</v>
      </c>
      <c r="J2610" s="22">
        <v>8.2909893914280701</v>
      </c>
      <c r="K2610" s="22">
        <v>-20.804568060698401</v>
      </c>
    </row>
    <row r="2611" spans="2:11" x14ac:dyDescent="0.35">
      <c r="B2611" s="22">
        <v>30.703926958545001</v>
      </c>
      <c r="C2611" s="22">
        <v>0.44850537137973401</v>
      </c>
      <c r="J2611" s="22">
        <v>8.4342605770252206</v>
      </c>
      <c r="K2611" s="22">
        <v>-21.528493256829201</v>
      </c>
    </row>
    <row r="2612" spans="2:11" x14ac:dyDescent="0.35">
      <c r="B2612" s="22">
        <v>30.685576017818601</v>
      </c>
      <c r="C2612" s="22">
        <v>0.53074426967028299</v>
      </c>
      <c r="J2612" s="22">
        <v>8.4248456302012702</v>
      </c>
      <c r="K2612" s="22">
        <v>-22.747094872337801</v>
      </c>
    </row>
    <row r="2613" spans="2:11" x14ac:dyDescent="0.35">
      <c r="B2613" s="22">
        <v>30.647985967655298</v>
      </c>
      <c r="C2613" s="22">
        <v>0.16199542775804401</v>
      </c>
      <c r="J2613" s="22">
        <v>8.5160797999902105</v>
      </c>
      <c r="K2613" s="22">
        <v>-23.9084083875901</v>
      </c>
    </row>
    <row r="2614" spans="2:11" x14ac:dyDescent="0.35">
      <c r="B2614" s="22">
        <v>30.8131280826241</v>
      </c>
      <c r="C2614" s="22">
        <v>4.5034894112091699</v>
      </c>
      <c r="J2614" s="22">
        <v>8.4540839729206496</v>
      </c>
      <c r="K2614" s="22">
        <v>-22.458161355742199</v>
      </c>
    </row>
    <row r="2615" spans="2:11" x14ac:dyDescent="0.35">
      <c r="B2615" s="22">
        <v>30.795224685279202</v>
      </c>
      <c r="C2615" s="22">
        <v>3.3664940794685099</v>
      </c>
      <c r="J2615" s="22">
        <v>8.1326101841434699</v>
      </c>
      <c r="K2615" s="22">
        <v>-18.411003591420702</v>
      </c>
    </row>
    <row r="2616" spans="2:11" x14ac:dyDescent="0.35">
      <c r="B2616" s="22">
        <v>30.760292445533501</v>
      </c>
      <c r="C2616" s="22">
        <v>7.8675602945470893E-2</v>
      </c>
      <c r="J2616" s="22">
        <v>8.06146602816243</v>
      </c>
      <c r="K2616" s="22">
        <v>-17.771952443383601</v>
      </c>
    </row>
    <row r="2617" spans="2:11" x14ac:dyDescent="0.35">
      <c r="B2617" s="22">
        <v>30.8013608687674</v>
      </c>
      <c r="C2617" s="22">
        <v>-3.0453042612006298</v>
      </c>
      <c r="J2617" s="22">
        <v>7.8837511744321702</v>
      </c>
      <c r="K2617" s="22">
        <v>-15.5507933814072</v>
      </c>
    </row>
    <row r="2618" spans="2:11" x14ac:dyDescent="0.35">
      <c r="B2618" s="22">
        <v>30.8270513546214</v>
      </c>
      <c r="C2618" s="22">
        <v>-3.6646438518784099</v>
      </c>
      <c r="J2618" s="22">
        <v>7.6827917231410199</v>
      </c>
      <c r="K2618" s="22">
        <v>-13.597261566880899</v>
      </c>
    </row>
    <row r="2619" spans="2:11" x14ac:dyDescent="0.35">
      <c r="B2619" s="22">
        <v>30.989920508245302</v>
      </c>
      <c r="C2619" s="22">
        <v>-6.6219408910594399</v>
      </c>
      <c r="J2619" s="22">
        <v>7.80175584725351</v>
      </c>
      <c r="K2619" s="22">
        <v>-13.631473720297</v>
      </c>
    </row>
    <row r="2620" spans="2:11" x14ac:dyDescent="0.35">
      <c r="B2620" s="22">
        <v>30.779985545475199</v>
      </c>
      <c r="C2620" s="22">
        <v>-2.0826105173091398</v>
      </c>
      <c r="J2620" s="22">
        <v>7.6339108199002599</v>
      </c>
      <c r="K2620" s="22">
        <v>-12.7289907372956</v>
      </c>
    </row>
    <row r="2621" spans="2:11" x14ac:dyDescent="0.35">
      <c r="B2621" s="22">
        <v>30.714082134816199</v>
      </c>
      <c r="C2621" s="22">
        <v>-1.65936518277389</v>
      </c>
      <c r="J2621" s="22">
        <v>7.6196633756372298</v>
      </c>
      <c r="K2621" s="22">
        <v>-12.9474414963525</v>
      </c>
    </row>
    <row r="2622" spans="2:11" x14ac:dyDescent="0.35">
      <c r="B2622" s="22">
        <v>30.778770247015402</v>
      </c>
      <c r="C2622" s="22">
        <v>-6.6516244209097204</v>
      </c>
      <c r="J2622" s="22">
        <v>7.4852557084164202</v>
      </c>
      <c r="K2622" s="22">
        <v>-12.7305297142564</v>
      </c>
    </row>
    <row r="2623" spans="2:11" x14ac:dyDescent="0.35">
      <c r="B2623" s="22">
        <v>30.630539599875899</v>
      </c>
      <c r="C2623" s="22">
        <v>-4.3874992308567196</v>
      </c>
      <c r="J2623" s="22">
        <v>7.19498588725153</v>
      </c>
      <c r="K2623" s="22">
        <v>-10.427696679539199</v>
      </c>
    </row>
    <row r="2624" spans="2:11" x14ac:dyDescent="0.35">
      <c r="B2624" s="22">
        <v>30.588385256007498</v>
      </c>
      <c r="C2624" s="22">
        <v>-3.1949914346380099</v>
      </c>
      <c r="J2624" s="22">
        <v>7.3358162780020697</v>
      </c>
      <c r="K2624" s="22">
        <v>-12.293975480937201</v>
      </c>
    </row>
    <row r="2625" spans="2:11" x14ac:dyDescent="0.35">
      <c r="B2625" s="22">
        <v>30.629119333544999</v>
      </c>
      <c r="C2625" s="22">
        <v>-7.7902807223409498</v>
      </c>
      <c r="J2625" s="22">
        <v>7.1574169579581799</v>
      </c>
      <c r="K2625" s="22">
        <v>-11.042604735040699</v>
      </c>
    </row>
    <row r="2626" spans="2:11" x14ac:dyDescent="0.35">
      <c r="B2626" s="22">
        <v>30.372912666528901</v>
      </c>
      <c r="C2626" s="22">
        <v>-3.9023596321096901</v>
      </c>
      <c r="J2626" s="22">
        <v>7.0657395677175598</v>
      </c>
      <c r="K2626" s="22">
        <v>-12.4230162504854</v>
      </c>
    </row>
    <row r="2627" spans="2:11" x14ac:dyDescent="0.35">
      <c r="B2627" s="22">
        <v>30.3798513181905</v>
      </c>
      <c r="C2627" s="22">
        <v>-5.6522560317262096</v>
      </c>
      <c r="J2627" s="22">
        <v>7.1422509000446999</v>
      </c>
      <c r="K2627" s="22">
        <v>-14.054433439409401</v>
      </c>
    </row>
    <row r="2628" spans="2:11" x14ac:dyDescent="0.35">
      <c r="B2628" s="22">
        <v>30.377524724005902</v>
      </c>
      <c r="C2628" s="22">
        <v>-5.5708466990193699</v>
      </c>
      <c r="J2628" s="22">
        <v>6.9855635976751502</v>
      </c>
      <c r="K2628" s="22">
        <v>-15.096143707562099</v>
      </c>
    </row>
    <row r="2629" spans="2:11" x14ac:dyDescent="0.35">
      <c r="B2629" s="22">
        <v>30.473953735513</v>
      </c>
      <c r="C2629" s="22">
        <v>-7.5654515713200796</v>
      </c>
      <c r="J2629" s="22">
        <v>6.9228840139814496</v>
      </c>
      <c r="K2629" s="22">
        <v>-16.047557500630202</v>
      </c>
    </row>
    <row r="2630" spans="2:11" x14ac:dyDescent="0.35">
      <c r="B2630" s="22">
        <v>30.357157330934399</v>
      </c>
      <c r="C2630" s="22">
        <v>-8.9112310949340205</v>
      </c>
      <c r="J2630" s="22">
        <v>6.8354483515815403</v>
      </c>
      <c r="K2630" s="22">
        <v>-15.753216535404601</v>
      </c>
    </row>
    <row r="2631" spans="2:11" x14ac:dyDescent="0.35">
      <c r="B2631" s="22">
        <v>39.927679751608103</v>
      </c>
      <c r="C2631" s="22">
        <v>-25.094564899255801</v>
      </c>
      <c r="J2631" s="22">
        <v>6.9369879626128297</v>
      </c>
      <c r="K2631" s="22">
        <v>-18.125192455427801</v>
      </c>
    </row>
    <row r="2632" spans="2:11" x14ac:dyDescent="0.35">
      <c r="B2632" s="22">
        <v>39.425042071053802</v>
      </c>
      <c r="C2632" s="22">
        <v>-21.747019223680901</v>
      </c>
      <c r="J2632" s="22">
        <v>6.6698621144529602</v>
      </c>
      <c r="K2632" s="22">
        <v>-16.156511089624601</v>
      </c>
    </row>
    <row r="2633" spans="2:11" x14ac:dyDescent="0.35">
      <c r="B2633" s="22">
        <v>39.386047248837698</v>
      </c>
      <c r="C2633" s="22">
        <v>-22.063487276118401</v>
      </c>
      <c r="J2633" s="22">
        <v>6.7780101269878301</v>
      </c>
      <c r="K2633" s="22">
        <v>-17.5836654392293</v>
      </c>
    </row>
    <row r="2634" spans="2:11" x14ac:dyDescent="0.35">
      <c r="B2634" s="22">
        <v>39.229552316515203</v>
      </c>
      <c r="C2634" s="22">
        <v>-21.300880558632102</v>
      </c>
      <c r="J2634" s="22">
        <v>6.4069395832464897</v>
      </c>
      <c r="K2634" s="22">
        <v>-16.171547759625199</v>
      </c>
    </row>
    <row r="2635" spans="2:11" x14ac:dyDescent="0.35">
      <c r="B2635" s="22">
        <v>39.173867389557302</v>
      </c>
      <c r="C2635" s="22">
        <v>-23.523470069133499</v>
      </c>
      <c r="J2635" s="22">
        <v>6.3867190751732199</v>
      </c>
      <c r="K2635" s="22">
        <v>-17.056268215845101</v>
      </c>
    </row>
    <row r="2636" spans="2:11" x14ac:dyDescent="0.35">
      <c r="B2636" s="22">
        <v>38.931597114043797</v>
      </c>
      <c r="C2636" s="22">
        <v>-21.1704424904087</v>
      </c>
      <c r="J2636" s="22">
        <v>6.2009493565337204</v>
      </c>
      <c r="K2636" s="22">
        <v>-15.8388867641155</v>
      </c>
    </row>
    <row r="2637" spans="2:11" x14ac:dyDescent="0.35">
      <c r="B2637" s="22">
        <v>38.8152890874658</v>
      </c>
      <c r="C2637" s="22">
        <v>-20.365137007698099</v>
      </c>
      <c r="J2637" s="22">
        <v>6.23765167382036</v>
      </c>
      <c r="K2637" s="22">
        <v>-17.7779682005614</v>
      </c>
    </row>
    <row r="2638" spans="2:11" x14ac:dyDescent="0.35">
      <c r="B2638" s="22">
        <v>38.838526550370098</v>
      </c>
      <c r="C2638" s="22">
        <v>-22.410219585170498</v>
      </c>
      <c r="J2638" s="22">
        <v>6.1485843131200104</v>
      </c>
      <c r="K2638" s="22">
        <v>-17.849296596373598</v>
      </c>
    </row>
    <row r="2639" spans="2:11" x14ac:dyDescent="0.35">
      <c r="B2639" s="22">
        <v>38.7146739138025</v>
      </c>
      <c r="C2639" s="22">
        <v>-23.279829539017999</v>
      </c>
      <c r="J2639" s="22">
        <v>39.854794267853698</v>
      </c>
      <c r="K2639" s="22">
        <v>-17.3744165073911</v>
      </c>
    </row>
    <row r="2640" spans="2:11" x14ac:dyDescent="0.35">
      <c r="B2640" s="22">
        <v>38.672189826215302</v>
      </c>
      <c r="C2640" s="22">
        <v>-24.039305751664401</v>
      </c>
      <c r="J2640" s="22">
        <v>39.861460636084303</v>
      </c>
      <c r="K2640" s="22">
        <v>-20.393036356410001</v>
      </c>
    </row>
    <row r="2641" spans="2:11" x14ac:dyDescent="0.35">
      <c r="B2641" s="22">
        <v>38.944115996615601</v>
      </c>
      <c r="C2641" s="22">
        <v>-27.336684347953799</v>
      </c>
      <c r="J2641" s="22">
        <v>39.938793705318197</v>
      </c>
      <c r="K2641" s="22">
        <v>-23.952455674124799</v>
      </c>
    </row>
    <row r="2642" spans="2:11" x14ac:dyDescent="0.35">
      <c r="B2642" s="22">
        <v>38.312791037217202</v>
      </c>
      <c r="C2642" s="22">
        <v>-21.634311042097998</v>
      </c>
      <c r="J2642" s="22">
        <v>39.744074709129002</v>
      </c>
      <c r="K2642" s="22">
        <v>-24.1093626417507</v>
      </c>
    </row>
    <row r="2643" spans="2:11" x14ac:dyDescent="0.35">
      <c r="B2643" s="22">
        <v>38.439746609999702</v>
      </c>
      <c r="C2643" s="22">
        <v>-25.460654051698398</v>
      </c>
      <c r="J2643" s="22">
        <v>39.705722277282902</v>
      </c>
      <c r="K2643" s="22">
        <v>-24.4813665751741</v>
      </c>
    </row>
    <row r="2644" spans="2:11" x14ac:dyDescent="0.35">
      <c r="B2644" s="22">
        <v>38.290617709378097</v>
      </c>
      <c r="C2644" s="22">
        <v>-25.265864343386198</v>
      </c>
      <c r="J2644" s="22">
        <v>39.640106859401598</v>
      </c>
      <c r="K2644" s="22">
        <v>-24.002758269785499</v>
      </c>
    </row>
    <row r="2645" spans="2:11" x14ac:dyDescent="0.35">
      <c r="B2645" s="22">
        <v>38.273931821117699</v>
      </c>
      <c r="C2645" s="22">
        <v>-25.336104097905299</v>
      </c>
      <c r="J2645" s="22">
        <v>39.657651688257097</v>
      </c>
      <c r="K2645" s="22">
        <v>-24.3937629395488</v>
      </c>
    </row>
    <row r="2646" spans="2:11" x14ac:dyDescent="0.35">
      <c r="B2646" s="22">
        <v>38.219014349086997</v>
      </c>
      <c r="C2646" s="22">
        <v>-24.4189314797941</v>
      </c>
      <c r="J2646" s="22">
        <v>39.553272695590302</v>
      </c>
      <c r="K2646" s="22">
        <v>-24.392472311076901</v>
      </c>
    </row>
    <row r="2647" spans="2:11" x14ac:dyDescent="0.35">
      <c r="B2647" s="22">
        <v>38.334894705517797</v>
      </c>
      <c r="C2647" s="22">
        <v>-24.2036931649092</v>
      </c>
      <c r="J2647" s="22">
        <v>39.374551605048701</v>
      </c>
      <c r="K2647" s="22">
        <v>-21.912411125913199</v>
      </c>
    </row>
    <row r="2648" spans="2:11" x14ac:dyDescent="0.35">
      <c r="B2648" s="22">
        <v>38.196252114759403</v>
      </c>
      <c r="C2648" s="22">
        <v>-25.404019349926699</v>
      </c>
      <c r="J2648" s="22">
        <v>39.265279303152901</v>
      </c>
      <c r="K2648" s="22">
        <v>-22.040740827498801</v>
      </c>
    </row>
    <row r="2649" spans="2:11" x14ac:dyDescent="0.35">
      <c r="B2649" s="22">
        <v>38.250036248056503</v>
      </c>
      <c r="C2649" s="22">
        <v>-26.1800824938346</v>
      </c>
      <c r="J2649" s="22">
        <v>39.182557237021499</v>
      </c>
      <c r="K2649" s="22">
        <v>-20.279984223592901</v>
      </c>
    </row>
    <row r="2650" spans="2:11" x14ac:dyDescent="0.35">
      <c r="B2650" s="22">
        <v>38.204699690894401</v>
      </c>
      <c r="C2650" s="22">
        <v>-25.5378367115492</v>
      </c>
      <c r="J2650" s="22">
        <v>39.077929494650697</v>
      </c>
      <c r="K2650" s="22">
        <v>-18.113253926674599</v>
      </c>
    </row>
    <row r="2651" spans="2:11" x14ac:dyDescent="0.35">
      <c r="B2651" s="22">
        <v>37.9291512283136</v>
      </c>
      <c r="C2651" s="22">
        <v>-24.000851122326399</v>
      </c>
      <c r="J2651" s="22">
        <v>38.874533754979304</v>
      </c>
      <c r="K2651" s="22">
        <v>-15.7718007493065</v>
      </c>
    </row>
    <row r="2652" spans="2:11" x14ac:dyDescent="0.35">
      <c r="B2652" s="22">
        <v>38.374356284624703</v>
      </c>
      <c r="C2652" s="22">
        <v>-28.844448334358098</v>
      </c>
      <c r="J2652" s="22">
        <v>38.820594949072202</v>
      </c>
      <c r="K2652" s="22">
        <v>-15.479116472668199</v>
      </c>
    </row>
    <row r="2653" spans="2:11" x14ac:dyDescent="0.35">
      <c r="B2653" s="22">
        <v>38.118805447387402</v>
      </c>
      <c r="C2653" s="22">
        <v>-26.6734130774303</v>
      </c>
      <c r="J2653" s="22">
        <v>38.718645147218602</v>
      </c>
      <c r="K2653" s="22">
        <v>-14.110399893348699</v>
      </c>
    </row>
    <row r="2654" spans="2:11" x14ac:dyDescent="0.35">
      <c r="B2654" s="22">
        <v>38.311429156484301</v>
      </c>
      <c r="C2654" s="22">
        <v>-27.1036860094713</v>
      </c>
      <c r="J2654" s="22">
        <v>38.809847175604197</v>
      </c>
      <c r="K2654" s="22">
        <v>-14.533205169284701</v>
      </c>
    </row>
    <row r="2655" spans="2:11" x14ac:dyDescent="0.35">
      <c r="B2655" s="22">
        <v>38.443538482432501</v>
      </c>
      <c r="C2655" s="22">
        <v>-30.934922697096901</v>
      </c>
      <c r="J2655" s="22">
        <v>38.633743202138497</v>
      </c>
      <c r="K2655" s="22">
        <v>-13.900194934962901</v>
      </c>
    </row>
    <row r="2656" spans="2:11" x14ac:dyDescent="0.35">
      <c r="B2656" s="22">
        <v>38.0705798291836</v>
      </c>
      <c r="C2656" s="22">
        <v>-26.872818804220799</v>
      </c>
      <c r="J2656" s="22">
        <v>38.553797066244002</v>
      </c>
      <c r="K2656" s="22">
        <v>-13.8087817685698</v>
      </c>
    </row>
    <row r="2657" spans="2:11" x14ac:dyDescent="0.35">
      <c r="B2657" s="22">
        <v>38.2460860547653</v>
      </c>
      <c r="C2657" s="22">
        <v>-27.6732055775358</v>
      </c>
      <c r="J2657" s="22">
        <v>38.544362676968099</v>
      </c>
      <c r="K2657" s="22">
        <v>-14.4573020065784</v>
      </c>
    </row>
    <row r="2658" spans="2:11" x14ac:dyDescent="0.35">
      <c r="B2658" s="22">
        <v>37.998748759853598</v>
      </c>
      <c r="C2658" s="22">
        <v>-26.474998058726101</v>
      </c>
      <c r="J2658" s="22">
        <v>38.398195306289601</v>
      </c>
      <c r="K2658" s="22">
        <v>-15.676201994461699</v>
      </c>
    </row>
    <row r="2659" spans="2:11" x14ac:dyDescent="0.35">
      <c r="B2659" s="22">
        <v>37.806517886508999</v>
      </c>
      <c r="C2659" s="22">
        <v>-24.778819992274101</v>
      </c>
      <c r="J2659" s="22">
        <v>38.311076386318199</v>
      </c>
      <c r="K2659" s="22">
        <v>-14.2360328445032</v>
      </c>
    </row>
    <row r="2660" spans="2:11" x14ac:dyDescent="0.35">
      <c r="B2660" s="22">
        <v>38.006521017526602</v>
      </c>
      <c r="C2660" s="22">
        <v>-26.7328963477377</v>
      </c>
      <c r="J2660" s="22">
        <v>38.2192489050666</v>
      </c>
      <c r="K2660" s="22">
        <v>-13.7997987278435</v>
      </c>
    </row>
    <row r="2661" spans="2:11" x14ac:dyDescent="0.35">
      <c r="B2661" s="22">
        <v>38.165187449512501</v>
      </c>
      <c r="C2661" s="22">
        <v>-26.686664003943601</v>
      </c>
      <c r="J2661" s="22">
        <v>38.1282318235777</v>
      </c>
      <c r="K2661" s="22">
        <v>-15.446151834101499</v>
      </c>
    </row>
    <row r="2662" spans="2:11" x14ac:dyDescent="0.35">
      <c r="B2662" s="22">
        <v>37.961680680171</v>
      </c>
      <c r="C2662" s="22">
        <v>-23.905086898482999</v>
      </c>
      <c r="J2662" s="22">
        <v>38.091571628708401</v>
      </c>
      <c r="K2662" s="22">
        <v>-14.022100800292201</v>
      </c>
    </row>
    <row r="2663" spans="2:11" x14ac:dyDescent="0.35">
      <c r="B2663" s="22">
        <v>37.865029524613703</v>
      </c>
      <c r="C2663" s="22">
        <v>-25.047191225484401</v>
      </c>
      <c r="J2663" s="22">
        <v>38.015321398761202</v>
      </c>
      <c r="K2663" s="22">
        <v>-14.5007789803009</v>
      </c>
    </row>
    <row r="2664" spans="2:11" x14ac:dyDescent="0.35">
      <c r="B2664" s="22">
        <v>37.9387573116407</v>
      </c>
      <c r="C2664" s="22">
        <v>-23.4494347739091</v>
      </c>
      <c r="J2664" s="22">
        <v>37.923782062997297</v>
      </c>
      <c r="K2664" s="22">
        <v>-15.364477196359401</v>
      </c>
    </row>
    <row r="2665" spans="2:11" x14ac:dyDescent="0.35">
      <c r="B2665" s="22">
        <v>37.677032469503402</v>
      </c>
      <c r="C2665" s="22">
        <v>-20.571422929304301</v>
      </c>
      <c r="J2665" s="22">
        <v>37.8934767527481</v>
      </c>
      <c r="K2665" s="22">
        <v>-15.383209869998201</v>
      </c>
    </row>
    <row r="2666" spans="2:11" x14ac:dyDescent="0.35">
      <c r="B2666" s="22">
        <v>37.714953496805002</v>
      </c>
      <c r="C2666" s="22">
        <v>-21.268081021673702</v>
      </c>
      <c r="J2666" s="22">
        <v>37.6614516387436</v>
      </c>
      <c r="K2666" s="22">
        <v>-16.413190080266101</v>
      </c>
    </row>
    <row r="2667" spans="2:11" x14ac:dyDescent="0.35">
      <c r="B2667" s="22">
        <v>37.849324793149201</v>
      </c>
      <c r="C2667" s="22">
        <v>-23.458156352416001</v>
      </c>
      <c r="J2667" s="22">
        <v>37.7376878225109</v>
      </c>
      <c r="K2667" s="22">
        <v>-17.816315915908</v>
      </c>
    </row>
    <row r="2668" spans="2:11" x14ac:dyDescent="0.35">
      <c r="B2668" s="22">
        <v>37.747868412677597</v>
      </c>
      <c r="C2668" s="22">
        <v>-19.272387140935098</v>
      </c>
      <c r="J2668" s="22">
        <v>37.334616077116102</v>
      </c>
      <c r="K2668" s="22">
        <v>-15.506720033154</v>
      </c>
    </row>
    <row r="2669" spans="2:11" x14ac:dyDescent="0.35">
      <c r="B2669" s="22">
        <v>37.7017668517178</v>
      </c>
      <c r="C2669" s="22">
        <v>-23.428431347345501</v>
      </c>
      <c r="J2669" s="22">
        <v>37.657032069436397</v>
      </c>
      <c r="K2669" s="22">
        <v>-19.614922175926399</v>
      </c>
    </row>
    <row r="2670" spans="2:11" x14ac:dyDescent="0.35">
      <c r="B2670" s="22">
        <v>37.811220291464501</v>
      </c>
      <c r="C2670" s="22">
        <v>-21.569824519515201</v>
      </c>
      <c r="J2670" s="22">
        <v>37.468177159195399</v>
      </c>
      <c r="K2670" s="22">
        <v>-20.306901834595401</v>
      </c>
    </row>
    <row r="2671" spans="2:11" x14ac:dyDescent="0.35">
      <c r="B2671" s="22">
        <v>37.765076994268398</v>
      </c>
      <c r="C2671" s="22">
        <v>-20.747494387827</v>
      </c>
      <c r="J2671" s="22">
        <v>37.366015348635102</v>
      </c>
      <c r="K2671" s="22">
        <v>-20.399769324865499</v>
      </c>
    </row>
    <row r="2672" spans="2:11" x14ac:dyDescent="0.35">
      <c r="B2672" s="22">
        <v>38.052082468482503</v>
      </c>
      <c r="C2672" s="22">
        <v>-22.829591874104899</v>
      </c>
      <c r="J2672" s="22">
        <v>37.423161372106499</v>
      </c>
      <c r="K2672" s="22">
        <v>-22.210534423574298</v>
      </c>
    </row>
    <row r="2673" spans="2:11" x14ac:dyDescent="0.35">
      <c r="B2673" s="22">
        <v>38.015234137987903</v>
      </c>
      <c r="C2673" s="22">
        <v>-25.9312428450671</v>
      </c>
      <c r="J2673" s="22">
        <v>37.194347708242198</v>
      </c>
      <c r="K2673" s="22">
        <v>-20.953976169736698</v>
      </c>
    </row>
    <row r="2674" spans="2:11" x14ac:dyDescent="0.35">
      <c r="B2674" s="22">
        <v>38.341348953819598</v>
      </c>
      <c r="C2674" s="22">
        <v>-25.9312428450671</v>
      </c>
      <c r="J2674" s="22">
        <v>37.217475862602903</v>
      </c>
      <c r="K2674" s="22">
        <v>-23.859605981725799</v>
      </c>
    </row>
    <row r="2675" spans="2:11" x14ac:dyDescent="0.35">
      <c r="B2675" s="22">
        <v>37.856381248793902</v>
      </c>
      <c r="C2675" s="22">
        <v>-19.4309139574362</v>
      </c>
      <c r="J2675" s="22">
        <v>37.169245477920903</v>
      </c>
      <c r="K2675" s="22">
        <v>-23.0599597212797</v>
      </c>
    </row>
    <row r="2676" spans="2:11" x14ac:dyDescent="0.35">
      <c r="B2676" s="22">
        <v>37.694107325142397</v>
      </c>
      <c r="C2676" s="22">
        <v>-19.086131126377801</v>
      </c>
      <c r="J2676" s="22">
        <v>37.0285866821037</v>
      </c>
      <c r="K2676" s="22">
        <v>-24.509504067810902</v>
      </c>
    </row>
    <row r="2677" spans="2:11" x14ac:dyDescent="0.35">
      <c r="B2677" s="22">
        <v>37.625456279055399</v>
      </c>
      <c r="C2677" s="22">
        <v>-18.449690427493799</v>
      </c>
      <c r="J2677" s="22">
        <v>36.993501807680701</v>
      </c>
      <c r="K2677" s="22">
        <v>-24.527600473183899</v>
      </c>
    </row>
    <row r="2678" spans="2:11" x14ac:dyDescent="0.35">
      <c r="B2678" s="22">
        <v>37.857979186298799</v>
      </c>
      <c r="C2678" s="22">
        <v>-21.1091941011804</v>
      </c>
      <c r="J2678" s="22">
        <v>36.962801963310298</v>
      </c>
      <c r="K2678" s="22">
        <v>-23.968680840887</v>
      </c>
    </row>
    <row r="2679" spans="2:11" x14ac:dyDescent="0.35">
      <c r="B2679" s="22">
        <v>37.715995599752603</v>
      </c>
      <c r="C2679" s="22">
        <v>-20.5085611037909</v>
      </c>
      <c r="J2679" s="22">
        <v>37.003445166022601</v>
      </c>
      <c r="K2679" s="22">
        <v>-23.9848831911746</v>
      </c>
    </row>
    <row r="2680" spans="2:11" x14ac:dyDescent="0.35">
      <c r="B2680" s="22">
        <v>37.604730039702602</v>
      </c>
      <c r="C2680" s="22">
        <v>-18.360046179799401</v>
      </c>
      <c r="J2680" s="22">
        <v>37.063465364464101</v>
      </c>
      <c r="K2680" s="22">
        <v>-24.003247876031502</v>
      </c>
    </row>
    <row r="2681" spans="2:11" x14ac:dyDescent="0.35">
      <c r="B2681" s="22">
        <v>37.851697495831502</v>
      </c>
      <c r="C2681" s="22">
        <v>-20.144838170181298</v>
      </c>
      <c r="J2681" s="22">
        <v>37.095807513015501</v>
      </c>
      <c r="K2681" s="22">
        <v>-24.050406652012899</v>
      </c>
    </row>
    <row r="2682" spans="2:11" x14ac:dyDescent="0.35">
      <c r="B2682" s="22">
        <v>37.527861533748599</v>
      </c>
      <c r="C2682" s="22">
        <v>-21.209100311174399</v>
      </c>
      <c r="J2682" s="22">
        <v>36.809823171609899</v>
      </c>
      <c r="K2682" s="22">
        <v>-21.482660421826001</v>
      </c>
    </row>
    <row r="2683" spans="2:11" x14ac:dyDescent="0.35">
      <c r="B2683" s="22">
        <v>37.706595852628503</v>
      </c>
      <c r="C2683" s="22">
        <v>-20.746680587145601</v>
      </c>
      <c r="J2683" s="22">
        <v>36.830082215519901</v>
      </c>
      <c r="K2683" s="22">
        <v>-21.992368695526899</v>
      </c>
    </row>
    <row r="2684" spans="2:11" x14ac:dyDescent="0.35">
      <c r="B2684" s="22">
        <v>37.304222135589498</v>
      </c>
      <c r="C2684" s="22">
        <v>-18.1292591686605</v>
      </c>
      <c r="J2684" s="22">
        <v>36.835117333309803</v>
      </c>
      <c r="K2684" s="22">
        <v>-21.413950855981401</v>
      </c>
    </row>
    <row r="2685" spans="2:11" x14ac:dyDescent="0.35">
      <c r="B2685" s="22">
        <v>37.464956603230497</v>
      </c>
      <c r="C2685" s="22">
        <v>-20.319847636451499</v>
      </c>
      <c r="J2685" s="22">
        <v>36.603547072561</v>
      </c>
      <c r="K2685" s="22">
        <v>-19.655813203529299</v>
      </c>
    </row>
    <row r="2686" spans="2:11" x14ac:dyDescent="0.35">
      <c r="B2686" s="22">
        <v>37.124982536329597</v>
      </c>
      <c r="C2686" s="22">
        <v>-18.0310239307485</v>
      </c>
      <c r="J2686" s="22">
        <v>36.683370028670303</v>
      </c>
      <c r="K2686" s="22">
        <v>-19.718212307616501</v>
      </c>
    </row>
    <row r="2687" spans="2:11" x14ac:dyDescent="0.35">
      <c r="B2687" s="22">
        <v>37.129752679129901</v>
      </c>
      <c r="C2687" s="22">
        <v>-19.085880569890701</v>
      </c>
      <c r="J2687" s="22">
        <v>36.542697023950403</v>
      </c>
      <c r="K2687" s="22">
        <v>-18.463131598917499</v>
      </c>
    </row>
    <row r="2688" spans="2:11" x14ac:dyDescent="0.35">
      <c r="B2688" s="22">
        <v>37.185821689336599</v>
      </c>
      <c r="C2688" s="22">
        <v>-18.627394739536999</v>
      </c>
      <c r="J2688" s="22">
        <v>36.488350375220897</v>
      </c>
      <c r="K2688" s="22">
        <v>-19.343620169954001</v>
      </c>
    </row>
    <row r="2689" spans="2:11" x14ac:dyDescent="0.35">
      <c r="B2689" s="22">
        <v>36.983529617381699</v>
      </c>
      <c r="C2689" s="22">
        <v>-18.885184473198699</v>
      </c>
      <c r="J2689" s="22">
        <v>36.268020604195101</v>
      </c>
      <c r="K2689" s="22">
        <v>-18.027060164669301</v>
      </c>
    </row>
    <row r="2690" spans="2:11" x14ac:dyDescent="0.35">
      <c r="B2690" s="22">
        <v>37.152636025919399</v>
      </c>
      <c r="C2690" s="22">
        <v>-20.792916500734002</v>
      </c>
      <c r="J2690" s="22">
        <v>36.207487450591401</v>
      </c>
      <c r="K2690" s="22">
        <v>-16.388447644339401</v>
      </c>
    </row>
    <row r="2691" spans="2:11" x14ac:dyDescent="0.35">
      <c r="B2691" s="22">
        <v>36.955084317178397</v>
      </c>
      <c r="C2691" s="22">
        <v>-19.148304918702301</v>
      </c>
      <c r="J2691" s="22">
        <v>36.421790881832102</v>
      </c>
      <c r="K2691" s="22">
        <v>-20.001882358637101</v>
      </c>
    </row>
    <row r="2692" spans="2:11" x14ac:dyDescent="0.35">
      <c r="B2692" s="22">
        <v>36.823495205736201</v>
      </c>
      <c r="C2692" s="22">
        <v>-18.805306227881701</v>
      </c>
      <c r="J2692" s="22">
        <v>36.257589658741601</v>
      </c>
      <c r="K2692" s="22">
        <v>-18.0201220230954</v>
      </c>
    </row>
    <row r="2693" spans="2:11" x14ac:dyDescent="0.35">
      <c r="B2693" s="22">
        <v>37.1439237033631</v>
      </c>
      <c r="C2693" s="22">
        <v>-22.3514852798241</v>
      </c>
      <c r="J2693" s="22">
        <v>36.454243109782503</v>
      </c>
      <c r="K2693" s="22">
        <v>-22.2879931110207</v>
      </c>
    </row>
    <row r="2694" spans="2:11" x14ac:dyDescent="0.35">
      <c r="B2694" s="22">
        <v>37.023133385162303</v>
      </c>
      <c r="C2694" s="22">
        <v>-25.3166499091313</v>
      </c>
      <c r="J2694" s="22">
        <v>36.461018797627403</v>
      </c>
      <c r="K2694" s="22">
        <v>-22.580161117251599</v>
      </c>
    </row>
    <row r="2695" spans="2:11" x14ac:dyDescent="0.35">
      <c r="B2695" s="22">
        <v>36.523910754323502</v>
      </c>
      <c r="C2695" s="22">
        <v>-18.633719590089601</v>
      </c>
      <c r="J2695" s="22">
        <v>36.426215467815403</v>
      </c>
      <c r="K2695" s="22">
        <v>-24.104326455034599</v>
      </c>
    </row>
    <row r="2696" spans="2:11" x14ac:dyDescent="0.35">
      <c r="B2696" s="22">
        <v>36.817156462278199</v>
      </c>
      <c r="C2696" s="22">
        <v>-20.488518017531899</v>
      </c>
      <c r="J2696" s="22">
        <v>36.332306530441599</v>
      </c>
      <c r="K2696" s="22">
        <v>-23.882839992925401</v>
      </c>
    </row>
    <row r="2697" spans="2:11" x14ac:dyDescent="0.35">
      <c r="B2697" s="22">
        <v>36.622513085588402</v>
      </c>
      <c r="C2697" s="22">
        <v>-20.333996055321698</v>
      </c>
      <c r="J2697" s="22">
        <v>36.178080858665098</v>
      </c>
      <c r="K2697" s="22">
        <v>-25.031423789779101</v>
      </c>
    </row>
    <row r="2698" spans="2:11" x14ac:dyDescent="0.35">
      <c r="B2698" s="22">
        <v>36.588989410546603</v>
      </c>
      <c r="C2698" s="22">
        <v>-19.7924254927056</v>
      </c>
      <c r="J2698" s="22">
        <v>36.199620210952403</v>
      </c>
      <c r="K2698" s="22">
        <v>-25.794341768789</v>
      </c>
    </row>
    <row r="2699" spans="2:11" x14ac:dyDescent="0.35">
      <c r="B2699" s="22">
        <v>36.694850248618799</v>
      </c>
      <c r="C2699" s="22">
        <v>-24.864226092759399</v>
      </c>
      <c r="J2699" s="22">
        <v>36.148021845530202</v>
      </c>
      <c r="K2699" s="22">
        <v>-25.493491668848701</v>
      </c>
    </row>
    <row r="2700" spans="2:11" x14ac:dyDescent="0.35">
      <c r="B2700" s="22">
        <v>36.342242941753497</v>
      </c>
      <c r="C2700" s="22">
        <v>-19.992112082437199</v>
      </c>
      <c r="J2700" s="22">
        <v>36.148699399132298</v>
      </c>
      <c r="K2700" s="22">
        <v>-21.612267717225201</v>
      </c>
    </row>
    <row r="2701" spans="2:11" x14ac:dyDescent="0.35">
      <c r="B2701" s="22">
        <v>36.591319475577002</v>
      </c>
      <c r="C2701" s="22">
        <v>-21.123996447421</v>
      </c>
      <c r="J2701" s="22">
        <v>35.901621406868799</v>
      </c>
      <c r="K2701" s="22">
        <v>-22.0048762734313</v>
      </c>
    </row>
    <row r="2702" spans="2:11" x14ac:dyDescent="0.35">
      <c r="B2702" s="22">
        <v>36.124516175527297</v>
      </c>
      <c r="C2702" s="22">
        <v>-21.0357715110183</v>
      </c>
      <c r="J2702" s="22">
        <v>35.893397952919699</v>
      </c>
      <c r="K2702" s="22">
        <v>-22.261589038258499</v>
      </c>
    </row>
    <row r="2703" spans="2:11" x14ac:dyDescent="0.35">
      <c r="B2703" s="22">
        <v>36.225184007427501</v>
      </c>
      <c r="C2703" s="22">
        <v>-19.2030694247448</v>
      </c>
      <c r="J2703" s="22">
        <v>35.738435820476901</v>
      </c>
      <c r="K2703" s="22">
        <v>-18.4736451090305</v>
      </c>
    </row>
    <row r="2704" spans="2:11" x14ac:dyDescent="0.35">
      <c r="B2704" s="22">
        <v>36.282091716553097</v>
      </c>
      <c r="C2704" s="22">
        <v>-21.022107075201198</v>
      </c>
      <c r="J2704" s="22">
        <v>35.832750683428202</v>
      </c>
      <c r="K2704" s="22">
        <v>-19.0048013945059</v>
      </c>
    </row>
    <row r="2705" spans="2:11" x14ac:dyDescent="0.35">
      <c r="B2705" s="22">
        <v>36.196419376532702</v>
      </c>
      <c r="C2705" s="22">
        <v>-19.016285442682602</v>
      </c>
      <c r="J2705" s="22">
        <v>35.869347177418703</v>
      </c>
      <c r="K2705" s="22">
        <v>-20.1266787862989</v>
      </c>
    </row>
    <row r="2706" spans="2:11" x14ac:dyDescent="0.35">
      <c r="B2706" s="22">
        <v>36.343545507699098</v>
      </c>
      <c r="C2706" s="22">
        <v>-21.0506925398996</v>
      </c>
      <c r="J2706" s="22">
        <v>35.623528389361901</v>
      </c>
      <c r="K2706" s="22">
        <v>-17.736346401294899</v>
      </c>
    </row>
    <row r="2707" spans="2:11" x14ac:dyDescent="0.35">
      <c r="B2707" s="22">
        <v>36.064312882958298</v>
      </c>
      <c r="C2707" s="22">
        <v>-19.876130839410301</v>
      </c>
      <c r="J2707" s="22">
        <v>35.638211530173301</v>
      </c>
      <c r="K2707" s="22">
        <v>-17.698193181934101</v>
      </c>
    </row>
    <row r="2708" spans="2:11" x14ac:dyDescent="0.35">
      <c r="B2708" s="22">
        <v>36.008844031666598</v>
      </c>
      <c r="C2708" s="22">
        <v>-20.002567228870401</v>
      </c>
      <c r="J2708" s="22">
        <v>35.555976664851002</v>
      </c>
      <c r="K2708" s="22">
        <v>-17.3131256749869</v>
      </c>
    </row>
    <row r="2709" spans="2:11" x14ac:dyDescent="0.35">
      <c r="B2709" s="22">
        <v>35.980318979382801</v>
      </c>
      <c r="C2709" s="22">
        <v>-20.662680009485801</v>
      </c>
      <c r="J2709" s="22">
        <v>35.6026706234261</v>
      </c>
      <c r="K2709" s="22">
        <v>-19.1949566568851</v>
      </c>
    </row>
    <row r="2710" spans="2:11" x14ac:dyDescent="0.35">
      <c r="B2710" s="22">
        <v>35.877370225287699</v>
      </c>
      <c r="C2710" s="22">
        <v>-19.761425644762198</v>
      </c>
      <c r="J2710" s="22">
        <v>35.410588779311901</v>
      </c>
      <c r="K2710" s="22">
        <v>-19.127805114952999</v>
      </c>
    </row>
    <row r="2711" spans="2:11" x14ac:dyDescent="0.35">
      <c r="B2711" s="22">
        <v>35.9694399279675</v>
      </c>
      <c r="C2711" s="22">
        <v>-19.355229658054601</v>
      </c>
      <c r="J2711" s="22">
        <v>35.302074400966298</v>
      </c>
      <c r="K2711" s="22">
        <v>-17.005337258499701</v>
      </c>
    </row>
    <row r="2712" spans="2:11" x14ac:dyDescent="0.35">
      <c r="B2712" s="22">
        <v>36.065913687524798</v>
      </c>
      <c r="C2712" s="22">
        <v>-23.711897773146799</v>
      </c>
      <c r="J2712" s="22">
        <v>35.371607432849501</v>
      </c>
      <c r="K2712" s="22">
        <v>-18.016691002690202</v>
      </c>
    </row>
    <row r="2713" spans="2:11" x14ac:dyDescent="0.35">
      <c r="B2713" s="22">
        <v>35.790108592010498</v>
      </c>
      <c r="C2713" s="22">
        <v>-19.052707957506499</v>
      </c>
      <c r="J2713" s="22">
        <v>35.248378388324099</v>
      </c>
      <c r="K2713" s="22">
        <v>-18.5132028604901</v>
      </c>
    </row>
    <row r="2714" spans="2:11" x14ac:dyDescent="0.35">
      <c r="B2714" s="22">
        <v>35.944790211666998</v>
      </c>
      <c r="C2714" s="22">
        <v>-24.2626350268064</v>
      </c>
      <c r="J2714" s="22">
        <v>35.237569898314497</v>
      </c>
      <c r="K2714" s="22">
        <v>-21.747757440092201</v>
      </c>
    </row>
    <row r="2715" spans="2:11" x14ac:dyDescent="0.35">
      <c r="B2715" s="22">
        <v>35.7373550850903</v>
      </c>
      <c r="C2715" s="22">
        <v>-20.6128206799279</v>
      </c>
      <c r="J2715" s="22">
        <v>35.151140381102401</v>
      </c>
      <c r="K2715" s="22">
        <v>-21.464277686794102</v>
      </c>
    </row>
    <row r="2716" spans="2:11" x14ac:dyDescent="0.35">
      <c r="B2716" s="22">
        <v>35.491961657278701</v>
      </c>
      <c r="C2716" s="22">
        <v>-18.909297573806299</v>
      </c>
      <c r="J2716" s="22">
        <v>35.212971822182503</v>
      </c>
      <c r="K2716" s="22">
        <v>-22.629324403730799</v>
      </c>
    </row>
    <row r="2717" spans="2:11" x14ac:dyDescent="0.35">
      <c r="B2717" s="22">
        <v>35.3614254984006</v>
      </c>
      <c r="C2717" s="22">
        <v>-16.977224666755198</v>
      </c>
      <c r="J2717" s="22">
        <v>35.016361535395198</v>
      </c>
      <c r="K2717" s="22">
        <v>-21.831074115295301</v>
      </c>
    </row>
    <row r="2718" spans="2:11" x14ac:dyDescent="0.35">
      <c r="B2718" s="22">
        <v>35.452421137277298</v>
      </c>
      <c r="C2718" s="22">
        <v>-20.2015458673018</v>
      </c>
      <c r="J2718" s="22">
        <v>34.91050824493</v>
      </c>
      <c r="K2718" s="22">
        <v>-20.407692216346799</v>
      </c>
    </row>
    <row r="2719" spans="2:11" x14ac:dyDescent="0.35">
      <c r="B2719" s="22">
        <v>35.457213444731103</v>
      </c>
      <c r="C2719" s="22">
        <v>-21.855605980176001</v>
      </c>
      <c r="J2719" s="22">
        <v>34.972426014151402</v>
      </c>
      <c r="K2719" s="22">
        <v>-23.688700756350201</v>
      </c>
    </row>
    <row r="2720" spans="2:11" x14ac:dyDescent="0.35">
      <c r="B2720" s="22">
        <v>35.173429218348097</v>
      </c>
      <c r="C2720" s="22">
        <v>-18.9374345746823</v>
      </c>
      <c r="J2720" s="22">
        <v>34.741536339532203</v>
      </c>
      <c r="K2720" s="22">
        <v>-20.737499411768301</v>
      </c>
    </row>
    <row r="2721" spans="2:11" x14ac:dyDescent="0.35">
      <c r="B2721" s="22">
        <v>35.260313996351798</v>
      </c>
      <c r="C2721" s="22">
        <v>-18.129964092961</v>
      </c>
      <c r="J2721" s="22">
        <v>35.045619897215602</v>
      </c>
      <c r="K2721" s="22">
        <v>-27.870512721095199</v>
      </c>
    </row>
    <row r="2722" spans="2:11" x14ac:dyDescent="0.35">
      <c r="B2722" s="22">
        <v>35.254669114336401</v>
      </c>
      <c r="C2722" s="22">
        <v>-21.182915673227502</v>
      </c>
      <c r="J2722" s="22">
        <v>35.110310088658899</v>
      </c>
      <c r="K2722" s="22">
        <v>-27.9784555275603</v>
      </c>
    </row>
    <row r="2723" spans="2:11" x14ac:dyDescent="0.35">
      <c r="B2723" s="22">
        <v>34.823844106418001</v>
      </c>
      <c r="C2723" s="22">
        <v>-15.845531280164799</v>
      </c>
      <c r="J2723" s="22">
        <v>34.684132427978597</v>
      </c>
      <c r="K2723" s="22">
        <v>-25.1600938904384</v>
      </c>
    </row>
    <row r="2724" spans="2:11" x14ac:dyDescent="0.35">
      <c r="B2724" s="22">
        <v>34.725648995331298</v>
      </c>
      <c r="C2724" s="22">
        <v>-16.074381350728501</v>
      </c>
      <c r="J2724" s="22">
        <v>34.865841135389097</v>
      </c>
      <c r="K2724" s="22">
        <v>-27.762800760429901</v>
      </c>
    </row>
    <row r="2725" spans="2:11" x14ac:dyDescent="0.35">
      <c r="B2725" s="22">
        <v>34.888653665293504</v>
      </c>
      <c r="C2725" s="22">
        <v>-18.1892987875076</v>
      </c>
      <c r="J2725" s="22">
        <v>34.808059659426902</v>
      </c>
      <c r="K2725" s="22">
        <v>-24.736072190377602</v>
      </c>
    </row>
    <row r="2726" spans="2:11" x14ac:dyDescent="0.35">
      <c r="B2726" s="22">
        <v>34.791313001384196</v>
      </c>
      <c r="C2726" s="22">
        <v>-19.449118270374701</v>
      </c>
      <c r="J2726" s="22">
        <v>34.567114279983798</v>
      </c>
      <c r="K2726" s="22">
        <v>-24.115647720481299</v>
      </c>
    </row>
    <row r="2727" spans="2:11" x14ac:dyDescent="0.35">
      <c r="B2727" s="22">
        <v>34.659745601101498</v>
      </c>
      <c r="C2727" s="22">
        <v>-18.875622725822002</v>
      </c>
      <c r="J2727" s="22">
        <v>34.6231104479793</v>
      </c>
      <c r="K2727" s="22">
        <v>-26.0783229146951</v>
      </c>
    </row>
    <row r="2728" spans="2:11" x14ac:dyDescent="0.35">
      <c r="B2728" s="22">
        <v>34.453930451916897</v>
      </c>
      <c r="C2728" s="22">
        <v>-17.305390566761101</v>
      </c>
      <c r="J2728" s="22">
        <v>34.651288798087698</v>
      </c>
      <c r="K2728" s="22">
        <v>-27.689363763955999</v>
      </c>
    </row>
    <row r="2729" spans="2:11" x14ac:dyDescent="0.35">
      <c r="B2729" s="22">
        <v>34.474306946574899</v>
      </c>
      <c r="C2729" s="22">
        <v>-17.3156702515126</v>
      </c>
      <c r="J2729" s="22">
        <v>34.377800006844602</v>
      </c>
      <c r="K2729" s="22">
        <v>-21.645759279466599</v>
      </c>
    </row>
    <row r="2730" spans="2:11" x14ac:dyDescent="0.35">
      <c r="B2730" s="22">
        <v>34.296817036462997</v>
      </c>
      <c r="C2730" s="22">
        <v>-17.437955479473601</v>
      </c>
      <c r="J2730" s="22">
        <v>34.658824876145701</v>
      </c>
      <c r="K2730" s="22">
        <v>-28.200954744803902</v>
      </c>
    </row>
    <row r="2731" spans="2:11" x14ac:dyDescent="0.35">
      <c r="B2731" s="22">
        <v>34.647379410926298</v>
      </c>
      <c r="C2731" s="22">
        <v>-17.040766437184701</v>
      </c>
      <c r="J2731" s="22">
        <v>34.463609191956898</v>
      </c>
      <c r="K2731" s="22">
        <v>-25.654950607060901</v>
      </c>
    </row>
    <row r="2732" spans="2:11" x14ac:dyDescent="0.35">
      <c r="B2732" s="22">
        <v>34.236533918511903</v>
      </c>
      <c r="C2732" s="22">
        <v>-16.676020638220699</v>
      </c>
      <c r="J2732" s="22">
        <v>34.274104855829101</v>
      </c>
      <c r="K2732" s="22">
        <v>-25.856861454340098</v>
      </c>
    </row>
    <row r="2733" spans="2:11" x14ac:dyDescent="0.35">
      <c r="B2733" s="22">
        <v>34.252575687341199</v>
      </c>
      <c r="C2733" s="22">
        <v>-18.312386935736001</v>
      </c>
      <c r="J2733" s="22">
        <v>34.209844842361399</v>
      </c>
      <c r="K2733" s="22">
        <v>-25.468492449722401</v>
      </c>
    </row>
    <row r="2734" spans="2:11" x14ac:dyDescent="0.35">
      <c r="B2734" s="22">
        <v>34.222218616990297</v>
      </c>
      <c r="C2734" s="22">
        <v>-17.841481149634799</v>
      </c>
      <c r="J2734" s="22">
        <v>34.123448515082302</v>
      </c>
      <c r="K2734" s="22">
        <v>-25.265679866778299</v>
      </c>
    </row>
    <row r="2735" spans="2:11" x14ac:dyDescent="0.35">
      <c r="B2735" s="22">
        <v>34.151072567753403</v>
      </c>
      <c r="C2735" s="22">
        <v>-18.529031018964702</v>
      </c>
      <c r="J2735" s="22">
        <v>34.143892245077403</v>
      </c>
      <c r="K2735" s="22">
        <v>-26.414329643602802</v>
      </c>
    </row>
    <row r="2736" spans="2:11" x14ac:dyDescent="0.35">
      <c r="B2736" s="22">
        <v>33.987783918609502</v>
      </c>
      <c r="C2736" s="22">
        <v>-17.1772344752872</v>
      </c>
      <c r="J2736" s="22">
        <v>33.994979506120302</v>
      </c>
      <c r="K2736" s="22">
        <v>-25.4609944669076</v>
      </c>
    </row>
    <row r="2737" spans="2:11" x14ac:dyDescent="0.35">
      <c r="B2737" s="22">
        <v>33.8883867017311</v>
      </c>
      <c r="C2737" s="22">
        <v>-17.505397784811802</v>
      </c>
      <c r="J2737" s="22">
        <v>34.199395645329602</v>
      </c>
      <c r="K2737" s="22">
        <v>-29.189699889707398</v>
      </c>
    </row>
    <row r="2738" spans="2:11" x14ac:dyDescent="0.35">
      <c r="B2738" s="22">
        <v>33.848303625746297</v>
      </c>
      <c r="C2738" s="22">
        <v>-17.5352026723885</v>
      </c>
      <c r="J2738" s="22">
        <v>34.063351684901299</v>
      </c>
      <c r="K2738" s="22">
        <v>-28.804014865445101</v>
      </c>
    </row>
    <row r="2739" spans="2:11" x14ac:dyDescent="0.35">
      <c r="B2739" s="22">
        <v>33.6636281609319</v>
      </c>
      <c r="C2739" s="22">
        <v>-18.490086106138001</v>
      </c>
      <c r="J2739" s="22">
        <v>33.846089459955898</v>
      </c>
      <c r="K2739" s="22">
        <v>-26.2110166877282</v>
      </c>
    </row>
    <row r="2740" spans="2:11" x14ac:dyDescent="0.35">
      <c r="B2740" s="22">
        <v>33.562014211061097</v>
      </c>
      <c r="C2740" s="22">
        <v>-18.5685096971688</v>
      </c>
      <c r="J2740" s="22">
        <v>33.867264583491199</v>
      </c>
      <c r="K2740" s="22">
        <v>-26.410245244712101</v>
      </c>
    </row>
    <row r="2741" spans="2:11" x14ac:dyDescent="0.35">
      <c r="B2741" s="22">
        <v>33.406028075660501</v>
      </c>
      <c r="C2741" s="22">
        <v>-18.018041073062498</v>
      </c>
      <c r="J2741" s="22">
        <v>33.8538956415277</v>
      </c>
      <c r="K2741" s="22">
        <v>-27.370476987263</v>
      </c>
    </row>
    <row r="2742" spans="2:11" x14ac:dyDescent="0.35">
      <c r="B2742" s="22">
        <v>33.420147465476497</v>
      </c>
      <c r="C2742" s="22">
        <v>-17.9918422243517</v>
      </c>
      <c r="J2742" s="22">
        <v>33.579456926098402</v>
      </c>
      <c r="K2742" s="22">
        <v>-24.856594969803702</v>
      </c>
    </row>
    <row r="2743" spans="2:11" x14ac:dyDescent="0.35">
      <c r="B2743" s="22">
        <v>33.454721078745003</v>
      </c>
      <c r="C2743" s="22">
        <v>-21.270707743375301</v>
      </c>
      <c r="J2743" s="22">
        <v>33.622794908375397</v>
      </c>
      <c r="K2743" s="22">
        <v>-26.5020649518226</v>
      </c>
    </row>
    <row r="2744" spans="2:11" x14ac:dyDescent="0.35">
      <c r="B2744" s="22">
        <v>33.271268688620502</v>
      </c>
      <c r="C2744" s="22">
        <v>-19.2053564814989</v>
      </c>
      <c r="J2744" s="22">
        <v>33.6620357290276</v>
      </c>
      <c r="K2744" s="22">
        <v>-26.469266786422899</v>
      </c>
    </row>
    <row r="2745" spans="2:11" x14ac:dyDescent="0.35">
      <c r="B2745" s="22">
        <v>33.284964073099097</v>
      </c>
      <c r="C2745" s="22">
        <v>-20.772372351940199</v>
      </c>
      <c r="J2745" s="22">
        <v>33.417011095836003</v>
      </c>
      <c r="K2745" s="22">
        <v>-24.424111880093101</v>
      </c>
    </row>
    <row r="2746" spans="2:11" x14ac:dyDescent="0.35">
      <c r="B2746" s="22">
        <v>33.187182723544801</v>
      </c>
      <c r="C2746" s="22">
        <v>-18.335331471794301</v>
      </c>
      <c r="J2746" s="22">
        <v>33.399399330282101</v>
      </c>
      <c r="K2746" s="22">
        <v>-24.172232823281799</v>
      </c>
    </row>
    <row r="2747" spans="2:11" x14ac:dyDescent="0.35">
      <c r="B2747" s="22">
        <v>33.517651503901703</v>
      </c>
      <c r="C2747" s="22">
        <v>-21.479688943983898</v>
      </c>
      <c r="J2747" s="22">
        <v>33.212130979163099</v>
      </c>
      <c r="K2747" s="22">
        <v>-24.048922791447701</v>
      </c>
    </row>
    <row r="2748" spans="2:11" x14ac:dyDescent="0.35">
      <c r="B2748" s="22">
        <v>33.287082425637699</v>
      </c>
      <c r="C2748" s="22">
        <v>-21.108008903329001</v>
      </c>
      <c r="J2748" s="22">
        <v>33.142588231661499</v>
      </c>
      <c r="K2748" s="22">
        <v>-24.357356780528299</v>
      </c>
    </row>
    <row r="2749" spans="2:11" x14ac:dyDescent="0.35">
      <c r="B2749" s="22">
        <v>33.134482607537599</v>
      </c>
      <c r="C2749" s="22">
        <v>-20.461691676838399</v>
      </c>
      <c r="J2749" s="22">
        <v>33.118888627087003</v>
      </c>
      <c r="K2749" s="22">
        <v>-24.898719233104899</v>
      </c>
    </row>
    <row r="2750" spans="2:11" x14ac:dyDescent="0.35">
      <c r="B2750" s="22">
        <v>33.116713794121999</v>
      </c>
      <c r="C2750" s="22">
        <v>-22.888883823036299</v>
      </c>
      <c r="J2750" s="22">
        <v>32.938253139265299</v>
      </c>
      <c r="K2750" s="22">
        <v>-25.4191259591577</v>
      </c>
    </row>
    <row r="2751" spans="2:11" x14ac:dyDescent="0.35">
      <c r="B2751" s="22">
        <v>33.099634314147103</v>
      </c>
      <c r="C2751" s="22">
        <v>-24.521302114716399</v>
      </c>
      <c r="J2751" s="22">
        <v>32.799667012694101</v>
      </c>
      <c r="K2751" s="22">
        <v>-27.294025402556301</v>
      </c>
    </row>
    <row r="2752" spans="2:11" x14ac:dyDescent="0.35">
      <c r="B2752" s="22">
        <v>33.056325034734797</v>
      </c>
      <c r="C2752" s="22">
        <v>-23.388351200202099</v>
      </c>
      <c r="J2752" s="22">
        <v>32.749422628212301</v>
      </c>
      <c r="K2752" s="22">
        <v>-28.508296558199199</v>
      </c>
    </row>
    <row r="2753" spans="2:11" x14ac:dyDescent="0.35">
      <c r="B2753" s="22">
        <v>33.001387903885302</v>
      </c>
      <c r="C2753" s="22">
        <v>-23.595773296156199</v>
      </c>
      <c r="J2753" s="22">
        <v>32.719098344373698</v>
      </c>
      <c r="K2753" s="22">
        <v>-28.242831418682599</v>
      </c>
    </row>
    <row r="2754" spans="2:11" x14ac:dyDescent="0.35">
      <c r="B2754" s="22">
        <v>32.981174654794401</v>
      </c>
      <c r="C2754" s="22">
        <v>-25.1574895776331</v>
      </c>
      <c r="J2754" s="22">
        <v>32.628798713328599</v>
      </c>
      <c r="K2754" s="22">
        <v>-30.8067425769507</v>
      </c>
    </row>
    <row r="2755" spans="2:11" x14ac:dyDescent="0.35">
      <c r="B2755" s="22">
        <v>32.725432967548102</v>
      </c>
      <c r="C2755" s="22">
        <v>-23.567365636199899</v>
      </c>
      <c r="J2755" s="22">
        <v>32.4068166626585</v>
      </c>
      <c r="K2755" s="22">
        <v>-29.878526463590099</v>
      </c>
    </row>
    <row r="2756" spans="2:11" x14ac:dyDescent="0.35">
      <c r="B2756" s="22">
        <v>32.468655982456099</v>
      </c>
      <c r="C2756" s="22">
        <v>-24.6796923551791</v>
      </c>
      <c r="J2756" s="22">
        <v>32.320622191933602</v>
      </c>
      <c r="K2756" s="22">
        <v>-28.895450493864299</v>
      </c>
    </row>
    <row r="2757" spans="2:11" x14ac:dyDescent="0.35">
      <c r="B2757" s="22">
        <v>32.301535258381598</v>
      </c>
      <c r="C2757" s="22">
        <v>-24.465917777116299</v>
      </c>
      <c r="J2757" s="22">
        <v>32.343417281485998</v>
      </c>
      <c r="K2757" s="22">
        <v>-32.531729440029899</v>
      </c>
    </row>
    <row r="2758" spans="2:11" x14ac:dyDescent="0.35">
      <c r="B2758" s="22">
        <v>32.079763355264298</v>
      </c>
      <c r="C2758" s="22">
        <v>-23.902568138505099</v>
      </c>
      <c r="J2758" s="22">
        <v>32.240529762785897</v>
      </c>
      <c r="K2758" s="22">
        <v>-31.146667084872401</v>
      </c>
    </row>
    <row r="2759" spans="2:11" x14ac:dyDescent="0.35">
      <c r="B2759" s="22">
        <v>31.7409527959577</v>
      </c>
      <c r="C2759" s="22">
        <v>-21.637964370177801</v>
      </c>
      <c r="J2759" s="22">
        <v>32.086136583996399</v>
      </c>
      <c r="K2759" s="22">
        <v>-29.578428740903298</v>
      </c>
    </row>
    <row r="2760" spans="2:11" x14ac:dyDescent="0.35">
      <c r="B2760" s="22">
        <v>32.112823602386598</v>
      </c>
      <c r="C2760" s="22">
        <v>-29.4837045741486</v>
      </c>
      <c r="J2760" s="22">
        <v>31.863925837255099</v>
      </c>
      <c r="K2760" s="22">
        <v>-29.232023254874299</v>
      </c>
    </row>
    <row r="2761" spans="2:11" x14ac:dyDescent="0.35">
      <c r="B2761" s="22">
        <v>32.026237293798097</v>
      </c>
      <c r="C2761" s="22">
        <v>-29.114146937207298</v>
      </c>
      <c r="J2761" s="22">
        <v>31.831136640769699</v>
      </c>
      <c r="K2761" s="22">
        <v>-28.3128413112419</v>
      </c>
    </row>
    <row r="2762" spans="2:11" x14ac:dyDescent="0.35">
      <c r="B2762" s="22">
        <v>31.894129849697801</v>
      </c>
      <c r="C2762" s="22">
        <v>-28.753328600748901</v>
      </c>
      <c r="J2762" s="22">
        <v>31.807490247047401</v>
      </c>
      <c r="K2762" s="22">
        <v>-27.643577694854599</v>
      </c>
    </row>
    <row r="2763" spans="2:11" x14ac:dyDescent="0.35">
      <c r="B2763" s="22">
        <v>31.928118019323701</v>
      </c>
      <c r="C2763" s="22">
        <v>-32.165652578154102</v>
      </c>
      <c r="J2763" s="22">
        <v>31.6656254235739</v>
      </c>
      <c r="K2763" s="22">
        <v>-27.0670977264773</v>
      </c>
    </row>
    <row r="2764" spans="2:11" x14ac:dyDescent="0.35">
      <c r="B2764" s="22">
        <v>31.8475345736116</v>
      </c>
      <c r="C2764" s="22">
        <v>-31.842899858664101</v>
      </c>
      <c r="J2764" s="22">
        <v>31.5774506267581</v>
      </c>
      <c r="K2764" s="22">
        <v>-25.922492553656902</v>
      </c>
    </row>
    <row r="2765" spans="2:11" x14ac:dyDescent="0.35">
      <c r="B2765" s="22">
        <v>31.575869073666698</v>
      </c>
      <c r="C2765" s="22">
        <v>-29.091568070639799</v>
      </c>
      <c r="J2765" s="22">
        <v>31.393175321660099</v>
      </c>
      <c r="K2765" s="22">
        <v>-23.916732136332801</v>
      </c>
    </row>
    <row r="2766" spans="2:11" x14ac:dyDescent="0.35">
      <c r="B2766" s="22">
        <v>31.589602792166101</v>
      </c>
      <c r="C2766" s="22">
        <v>-32.312981886709402</v>
      </c>
      <c r="J2766" s="22">
        <v>31.108668574457599</v>
      </c>
      <c r="K2766" s="22">
        <v>-21.348236954710501</v>
      </c>
    </row>
    <row r="2767" spans="2:11" x14ac:dyDescent="0.35">
      <c r="B2767" s="22">
        <v>31.282797769098899</v>
      </c>
      <c r="C2767" s="22">
        <v>-28.705658654332801</v>
      </c>
      <c r="J2767" s="22">
        <v>30.966132004802901</v>
      </c>
      <c r="K2767" s="22">
        <v>-20.179243656104799</v>
      </c>
    </row>
    <row r="2768" spans="2:11" x14ac:dyDescent="0.35">
      <c r="B2768" s="22">
        <v>31.400074131411301</v>
      </c>
      <c r="C2768" s="22">
        <v>-32.814253828020597</v>
      </c>
      <c r="J2768" s="22">
        <v>30.808852043243199</v>
      </c>
      <c r="K2768" s="22">
        <v>-18.654138540505699</v>
      </c>
    </row>
    <row r="2769" spans="2:11" x14ac:dyDescent="0.35">
      <c r="B2769" s="22">
        <v>31.220020022321801</v>
      </c>
      <c r="C2769" s="22">
        <v>-32.332137857475303</v>
      </c>
      <c r="J2769" s="22">
        <v>30.867913669532399</v>
      </c>
      <c r="K2769" s="22">
        <v>-20.897035263805702</v>
      </c>
    </row>
    <row r="2770" spans="2:11" x14ac:dyDescent="0.35">
      <c r="B2770" s="22">
        <v>31.077906720937001</v>
      </c>
      <c r="C2770" s="22">
        <v>-32.395786965710599</v>
      </c>
      <c r="J2770" s="22">
        <v>30.9428583219891</v>
      </c>
      <c r="K2770" s="22">
        <v>-25.281517381475599</v>
      </c>
    </row>
    <row r="2771" spans="2:11" x14ac:dyDescent="0.35">
      <c r="B2771" s="22">
        <v>31.119288880220701</v>
      </c>
      <c r="C2771" s="22">
        <v>-32.732248945790403</v>
      </c>
      <c r="J2771" s="22">
        <v>30.695604767002202</v>
      </c>
      <c r="K2771" s="22">
        <v>-22.388864395936601</v>
      </c>
    </row>
    <row r="2772" spans="2:11" x14ac:dyDescent="0.35">
      <c r="B2772" s="22">
        <v>30.931643094364301</v>
      </c>
      <c r="C2772" s="22">
        <v>-33.443892233356998</v>
      </c>
      <c r="J2772" s="22">
        <v>30.712429712745902</v>
      </c>
      <c r="K2772" s="22">
        <v>-24.566345057482099</v>
      </c>
    </row>
    <row r="2773" spans="2:11" x14ac:dyDescent="0.35">
      <c r="B2773" s="22">
        <v>30.7900446875454</v>
      </c>
      <c r="C2773" s="22">
        <v>-32.105122847190003</v>
      </c>
      <c r="J2773" s="22">
        <v>30.5489621799254</v>
      </c>
      <c r="K2773" s="22">
        <v>-24.9158909762319</v>
      </c>
    </row>
    <row r="2774" spans="2:11" x14ac:dyDescent="0.35">
      <c r="B2774" s="22">
        <v>30.4057650477184</v>
      </c>
      <c r="C2774" s="22">
        <v>-30.9049711735682</v>
      </c>
      <c r="J2774" s="22">
        <v>30.386771375030801</v>
      </c>
      <c r="K2774" s="22">
        <v>-23.459598774218598</v>
      </c>
    </row>
    <row r="2775" spans="2:11" x14ac:dyDescent="0.35">
      <c r="B2775" s="22">
        <v>30.481768266892701</v>
      </c>
      <c r="C2775" s="22">
        <v>-31.4096255847275</v>
      </c>
      <c r="J2775" s="22">
        <v>30.108565540654901</v>
      </c>
      <c r="K2775" s="22">
        <v>-22.260600589826701</v>
      </c>
    </row>
    <row r="2776" spans="2:11" x14ac:dyDescent="0.35">
      <c r="B2776" s="22">
        <v>30.4801513594014</v>
      </c>
      <c r="C2776" s="22">
        <v>-32.721660439964701</v>
      </c>
      <c r="J2776" s="22">
        <v>30.091335862822302</v>
      </c>
      <c r="K2776" s="22">
        <v>-22.987752467677701</v>
      </c>
    </row>
    <row r="2777" spans="2:11" x14ac:dyDescent="0.35">
      <c r="B2777" s="22">
        <v>30.3649742043212</v>
      </c>
      <c r="C2777" s="22">
        <v>-31.4978488493506</v>
      </c>
      <c r="J2777" s="22">
        <v>30.012533748600401</v>
      </c>
      <c r="K2777" s="22">
        <v>-22.156054214700799</v>
      </c>
    </row>
    <row r="2778" spans="2:11" x14ac:dyDescent="0.35">
      <c r="B2778" s="22">
        <v>30.1460539717045</v>
      </c>
      <c r="C2778" s="22">
        <v>-32.492518891668098</v>
      </c>
      <c r="J2778" s="22">
        <v>29.934765182139799</v>
      </c>
      <c r="K2778" s="22">
        <v>-23.0423935071092</v>
      </c>
    </row>
    <row r="2779" spans="2:11" x14ac:dyDescent="0.35">
      <c r="B2779" s="22">
        <v>30.103793045029601</v>
      </c>
      <c r="C2779" s="22">
        <v>-32.295914288762503</v>
      </c>
      <c r="J2779" s="22">
        <v>29.7816013680225</v>
      </c>
      <c r="K2779" s="22">
        <v>-22.1540325578076</v>
      </c>
    </row>
    <row r="2780" spans="2:11" x14ac:dyDescent="0.35">
      <c r="B2780" s="22">
        <v>29.964224136677501</v>
      </c>
      <c r="C2780" s="22">
        <v>-30.603702888519098</v>
      </c>
      <c r="J2780" s="22">
        <v>29.697281117799101</v>
      </c>
      <c r="K2780" s="22">
        <v>-22.150103468926901</v>
      </c>
    </row>
    <row r="2781" spans="2:11" x14ac:dyDescent="0.35">
      <c r="B2781" s="22">
        <v>29.8538331195947</v>
      </c>
      <c r="C2781" s="22">
        <v>-28.371717027195999</v>
      </c>
      <c r="J2781" s="22">
        <v>29.553926490375101</v>
      </c>
      <c r="K2781" s="22">
        <v>-20.6885762853986</v>
      </c>
    </row>
    <row r="2782" spans="2:11" x14ac:dyDescent="0.35">
      <c r="B2782" s="22">
        <v>29.684233357733699</v>
      </c>
      <c r="C2782" s="22">
        <v>-27.485495119500399</v>
      </c>
      <c r="J2782" s="22">
        <v>29.4981401865099</v>
      </c>
      <c r="K2782" s="22">
        <v>-21.426707143473099</v>
      </c>
    </row>
    <row r="2783" spans="2:11" x14ac:dyDescent="0.35">
      <c r="B2783" s="22">
        <v>29.939532364773498</v>
      </c>
      <c r="C2783" s="22">
        <v>-32.082547854086499</v>
      </c>
      <c r="J2783" s="22">
        <v>29.394535588093699</v>
      </c>
      <c r="K2783" s="22">
        <v>-20.843505292393001</v>
      </c>
    </row>
    <row r="2784" spans="2:11" x14ac:dyDescent="0.35">
      <c r="B2784" s="22">
        <v>29.538180612643298</v>
      </c>
      <c r="C2784" s="22">
        <v>-27.340026936295398</v>
      </c>
      <c r="J2784" s="22">
        <v>29.329702493007499</v>
      </c>
      <c r="K2784" s="22">
        <v>-21.475822758312301</v>
      </c>
    </row>
    <row r="2785" spans="2:11" x14ac:dyDescent="0.35">
      <c r="B2785" s="22">
        <v>29.2970298532999</v>
      </c>
      <c r="C2785" s="22">
        <v>-27.6169846584833</v>
      </c>
      <c r="J2785" s="22">
        <v>29.012544577267999</v>
      </c>
      <c r="K2785" s="22">
        <v>-18.996383003203199</v>
      </c>
    </row>
    <row r="2786" spans="2:11" x14ac:dyDescent="0.35">
      <c r="B2786" s="22">
        <v>29.326050184557701</v>
      </c>
      <c r="C2786" s="22">
        <v>-28.807388041959399</v>
      </c>
      <c r="J2786" s="22">
        <v>28.9814818433812</v>
      </c>
      <c r="K2786" s="22">
        <v>-20.130892647579401</v>
      </c>
    </row>
    <row r="2787" spans="2:11" x14ac:dyDescent="0.35">
      <c r="B2787" s="22">
        <v>29.2033493655703</v>
      </c>
      <c r="C2787" s="22">
        <v>-28.488014315074299</v>
      </c>
      <c r="J2787" s="22">
        <v>28.465679202488701</v>
      </c>
      <c r="K2787" s="22">
        <v>-15.994274432797299</v>
      </c>
    </row>
    <row r="2788" spans="2:11" x14ac:dyDescent="0.35">
      <c r="B2788" s="22">
        <v>28.9870664906265</v>
      </c>
      <c r="C2788" s="22">
        <v>-27.337297812693802</v>
      </c>
      <c r="J2788" s="22">
        <v>28.740117894488701</v>
      </c>
      <c r="K2788" s="22">
        <v>-20.1277291066828</v>
      </c>
    </row>
    <row r="2789" spans="2:11" x14ac:dyDescent="0.35">
      <c r="B2789" s="22">
        <v>28.786168914661999</v>
      </c>
      <c r="C2789" s="22">
        <v>-24.549394977363999</v>
      </c>
      <c r="J2789" s="22">
        <v>28.347720623867801</v>
      </c>
      <c r="K2789" s="22">
        <v>-16.9421131950686</v>
      </c>
    </row>
    <row r="2790" spans="2:11" x14ac:dyDescent="0.35">
      <c r="B2790" s="22">
        <v>28.859742921285299</v>
      </c>
      <c r="C2790" s="22">
        <v>-27.806885859564598</v>
      </c>
      <c r="J2790" s="22">
        <v>28.6840854716683</v>
      </c>
      <c r="K2790" s="22">
        <v>-21.927503437783901</v>
      </c>
    </row>
    <row r="2791" spans="2:11" x14ac:dyDescent="0.35">
      <c r="B2791" s="22">
        <v>28.7958430783269</v>
      </c>
      <c r="C2791" s="22">
        <v>-27.873378027357401</v>
      </c>
      <c r="J2791" s="22">
        <v>28.405026367838701</v>
      </c>
      <c r="K2791" s="22">
        <v>-20.569827623445502</v>
      </c>
    </row>
    <row r="2792" spans="2:11" x14ac:dyDescent="0.35">
      <c r="B2792" s="22">
        <v>28.920768895148498</v>
      </c>
      <c r="C2792" s="22">
        <v>-31.192653057778202</v>
      </c>
      <c r="J2792" s="22">
        <v>28.2693670333081</v>
      </c>
      <c r="K2792" s="22">
        <v>-20.067286261510699</v>
      </c>
    </row>
    <row r="2793" spans="2:11" x14ac:dyDescent="0.35">
      <c r="B2793" s="22">
        <v>28.971208329110901</v>
      </c>
      <c r="C2793" s="22">
        <v>-30.855203314770002</v>
      </c>
      <c r="J2793" s="22">
        <v>28.0154086935907</v>
      </c>
      <c r="K2793" s="22">
        <v>-18.820931802286498</v>
      </c>
    </row>
    <row r="2794" spans="2:11" x14ac:dyDescent="0.35">
      <c r="B2794" s="22">
        <v>28.419296467055698</v>
      </c>
      <c r="C2794" s="22">
        <v>-27.549277853728899</v>
      </c>
      <c r="J2794" s="22">
        <v>27.857074000142902</v>
      </c>
      <c r="K2794" s="22">
        <v>-18.774519064423298</v>
      </c>
    </row>
    <row r="2795" spans="2:11" x14ac:dyDescent="0.35">
      <c r="B2795" s="22">
        <v>28.657674946620698</v>
      </c>
      <c r="C2795" s="22">
        <v>-30.6754538997236</v>
      </c>
      <c r="J2795" s="22">
        <v>27.932000776239299</v>
      </c>
      <c r="K2795" s="22">
        <v>-22.303281233642199</v>
      </c>
    </row>
    <row r="2796" spans="2:11" x14ac:dyDescent="0.35">
      <c r="B2796" s="22">
        <v>28.537494949884401</v>
      </c>
      <c r="C2796" s="22">
        <v>-30.553950700656099</v>
      </c>
      <c r="J2796" s="22">
        <v>27.555368165764399</v>
      </c>
      <c r="K2796" s="22">
        <v>-20.672775627005802</v>
      </c>
    </row>
    <row r="2797" spans="2:11" x14ac:dyDescent="0.35">
      <c r="B2797" s="22">
        <v>28.529625578017601</v>
      </c>
      <c r="C2797" s="22">
        <v>-30.370130663466298</v>
      </c>
      <c r="J2797" s="22">
        <v>27.257581751104301</v>
      </c>
      <c r="K2797" s="22">
        <v>-17.459345252499901</v>
      </c>
    </row>
    <row r="2798" spans="2:11" x14ac:dyDescent="0.35">
      <c r="B2798" s="22">
        <v>28.295988359595398</v>
      </c>
      <c r="C2798" s="22">
        <v>-28.986224508990599</v>
      </c>
      <c r="J2798" s="22">
        <v>27.3258965380519</v>
      </c>
      <c r="K2798" s="22">
        <v>-20.0140166288359</v>
      </c>
    </row>
    <row r="2799" spans="2:11" x14ac:dyDescent="0.35">
      <c r="B2799" s="22">
        <v>28.289803104259001</v>
      </c>
      <c r="C2799" s="22">
        <v>-33.359379492701102</v>
      </c>
      <c r="J2799" s="22">
        <v>26.975068074443602</v>
      </c>
      <c r="K2799" s="22">
        <v>-18.395381224021602</v>
      </c>
    </row>
    <row r="2800" spans="2:11" x14ac:dyDescent="0.35">
      <c r="B2800" s="22">
        <v>28.3404243816179</v>
      </c>
      <c r="C2800" s="22">
        <v>-33.3474621664731</v>
      </c>
      <c r="J2800" s="22">
        <v>27.026881146019999</v>
      </c>
      <c r="K2800" s="22">
        <v>-19.1803600910429</v>
      </c>
    </row>
    <row r="2801" spans="2:11" x14ac:dyDescent="0.35">
      <c r="B2801" s="22">
        <v>28.306964964277</v>
      </c>
      <c r="C2801" s="22">
        <v>-32.234915114686501</v>
      </c>
      <c r="J2801" s="22">
        <v>26.909995922607301</v>
      </c>
      <c r="K2801" s="22">
        <v>-19.585468729202901</v>
      </c>
    </row>
    <row r="2802" spans="2:11" x14ac:dyDescent="0.35">
      <c r="B2802" s="22">
        <v>28.327336154097701</v>
      </c>
      <c r="C2802" s="22">
        <v>-32.718591068669603</v>
      </c>
      <c r="J2802" s="22">
        <v>26.569924545714098</v>
      </c>
      <c r="K2802" s="22">
        <v>-17.8635239928124</v>
      </c>
    </row>
    <row r="2803" spans="2:11" x14ac:dyDescent="0.35">
      <c r="B2803" s="22">
        <v>28.4527698628319</v>
      </c>
      <c r="C2803" s="22">
        <v>-33.452461694687798</v>
      </c>
      <c r="J2803" s="22">
        <v>26.2349960168069</v>
      </c>
      <c r="K2803" s="22">
        <v>-13.888020627723201</v>
      </c>
    </row>
    <row r="2804" spans="2:11" x14ac:dyDescent="0.35">
      <c r="B2804" s="22">
        <v>28.429296924169599</v>
      </c>
      <c r="C2804" s="22">
        <v>-34.149070334083397</v>
      </c>
      <c r="J2804" s="22">
        <v>26.186309252506099</v>
      </c>
      <c r="K2804" s="22">
        <v>-13.9601636196518</v>
      </c>
    </row>
    <row r="2805" spans="2:11" x14ac:dyDescent="0.35">
      <c r="B2805" s="22">
        <v>28.439020479920998</v>
      </c>
      <c r="C2805" s="22">
        <v>-33.627027936917003</v>
      </c>
      <c r="J2805" s="22">
        <v>26.119385731104099</v>
      </c>
      <c r="K2805" s="22">
        <v>-15.0825578154755</v>
      </c>
    </row>
    <row r="2806" spans="2:11" x14ac:dyDescent="0.35">
      <c r="B2806" s="22">
        <v>28.5369302322955</v>
      </c>
      <c r="C2806" s="22">
        <v>-34.4711830309327</v>
      </c>
      <c r="J2806" s="22">
        <v>25.801831726043801</v>
      </c>
      <c r="K2806" s="22">
        <v>-11.884344858742301</v>
      </c>
    </row>
    <row r="2807" spans="2:11" x14ac:dyDescent="0.35">
      <c r="B2807" s="22">
        <v>28.453500426514601</v>
      </c>
      <c r="C2807" s="22">
        <v>-32.5964727091269</v>
      </c>
      <c r="J2807" s="22">
        <v>25.888227598216499</v>
      </c>
      <c r="K2807" s="22">
        <v>-15.6617858025313</v>
      </c>
    </row>
    <row r="2808" spans="2:11" x14ac:dyDescent="0.35">
      <c r="B2808" s="22">
        <v>28.462455588760498</v>
      </c>
      <c r="C2808" s="22">
        <v>-33.4472501042885</v>
      </c>
      <c r="J2808" s="22">
        <v>25.441572832822999</v>
      </c>
      <c r="K2808" s="22">
        <v>-13.595801638430499</v>
      </c>
    </row>
    <row r="2809" spans="2:11" x14ac:dyDescent="0.35">
      <c r="B2809" s="22">
        <v>28.732523441636999</v>
      </c>
      <c r="C2809" s="22">
        <v>-32.435570261946502</v>
      </c>
      <c r="J2809" s="22">
        <v>25.489236487104002</v>
      </c>
      <c r="K2809" s="22">
        <v>-14.5009871407761</v>
      </c>
    </row>
    <row r="2810" spans="2:11" x14ac:dyDescent="0.35">
      <c r="B2810" s="22">
        <v>28.790810186824</v>
      </c>
      <c r="C2810" s="22">
        <v>-32.435425504662902</v>
      </c>
      <c r="J2810" s="22">
        <v>25.1418366358971</v>
      </c>
      <c r="K2810" s="22">
        <v>-13.844599178117001</v>
      </c>
    </row>
    <row r="2811" spans="2:11" x14ac:dyDescent="0.35">
      <c r="B2811" s="22">
        <v>28.446600151474101</v>
      </c>
      <c r="C2811" s="22">
        <v>-27.733472760917898</v>
      </c>
      <c r="J2811" s="22">
        <v>25.067663407511802</v>
      </c>
      <c r="K2811" s="22">
        <v>-15.286982831779801</v>
      </c>
    </row>
    <row r="2812" spans="2:11" x14ac:dyDescent="0.35">
      <c r="B2812" s="22">
        <v>28.835761905300899</v>
      </c>
      <c r="C2812" s="22">
        <v>-30.883357295280501</v>
      </c>
      <c r="J2812" s="22">
        <v>24.711593459145</v>
      </c>
      <c r="K2812" s="22">
        <v>-13.736457689191701</v>
      </c>
    </row>
    <row r="2813" spans="2:11" x14ac:dyDescent="0.35">
      <c r="B2813" s="22">
        <v>28.903779710658799</v>
      </c>
      <c r="C2813" s="22">
        <v>-29.248883911012602</v>
      </c>
      <c r="J2813" s="22">
        <v>24.679313266902</v>
      </c>
      <c r="K2813" s="22">
        <v>-15.341110133622299</v>
      </c>
    </row>
    <row r="2814" spans="2:11" x14ac:dyDescent="0.35">
      <c r="B2814" s="22">
        <v>28.821720572534101</v>
      </c>
      <c r="C2814" s="22">
        <v>-26.472472592346399</v>
      </c>
      <c r="J2814" s="22">
        <v>24.622530117587299</v>
      </c>
      <c r="K2814" s="22">
        <v>-17.1078551437007</v>
      </c>
    </row>
    <row r="2815" spans="2:11" x14ac:dyDescent="0.35">
      <c r="B2815" s="22">
        <v>28.931472260939099</v>
      </c>
      <c r="C2815" s="22">
        <v>-27.585448448145499</v>
      </c>
      <c r="J2815" s="22">
        <v>24.352012400263199</v>
      </c>
      <c r="K2815" s="22">
        <v>-15.861551672653601</v>
      </c>
    </row>
    <row r="2816" spans="2:11" x14ac:dyDescent="0.35">
      <c r="B2816" s="22">
        <v>29.218533418047901</v>
      </c>
      <c r="C2816" s="22">
        <v>-29.655745318593802</v>
      </c>
      <c r="J2816" s="22">
        <v>24.184389775563599</v>
      </c>
      <c r="K2816" s="22">
        <v>-17.5812817454335</v>
      </c>
    </row>
    <row r="2817" spans="2:11" x14ac:dyDescent="0.35">
      <c r="B2817" s="22">
        <v>29.218270271819598</v>
      </c>
      <c r="C2817" s="22">
        <v>-29.110475704543202</v>
      </c>
      <c r="J2817" s="22">
        <v>24.272944969716999</v>
      </c>
      <c r="K2817" s="22">
        <v>-19.167270480855901</v>
      </c>
    </row>
    <row r="2818" spans="2:11" x14ac:dyDescent="0.35">
      <c r="B2818" s="22">
        <v>29.243222816540001</v>
      </c>
      <c r="C2818" s="22">
        <v>-28.456893252995499</v>
      </c>
      <c r="J2818" s="22">
        <v>24.129973662034502</v>
      </c>
      <c r="K2818" s="22">
        <v>-19.902676838247402</v>
      </c>
    </row>
    <row r="2819" spans="2:11" x14ac:dyDescent="0.35">
      <c r="B2819" s="22">
        <v>29.233148039993999</v>
      </c>
      <c r="C2819" s="22">
        <v>-27.983945908529499</v>
      </c>
      <c r="J2819" s="22">
        <v>23.801609112803501</v>
      </c>
      <c r="K2819" s="22">
        <v>-18.649108586117599</v>
      </c>
    </row>
    <row r="2820" spans="2:11" x14ac:dyDescent="0.35">
      <c r="B2820" s="22">
        <v>29.148864540995799</v>
      </c>
      <c r="C2820" s="22">
        <v>-26.943875221487399</v>
      </c>
      <c r="J2820" s="22">
        <v>23.710673741098901</v>
      </c>
      <c r="K2820" s="22">
        <v>-19.238367696762499</v>
      </c>
    </row>
    <row r="2821" spans="2:11" x14ac:dyDescent="0.35">
      <c r="B2821" s="22">
        <v>29.387911713632999</v>
      </c>
      <c r="C2821" s="22">
        <v>-26.885672121849701</v>
      </c>
      <c r="J2821" s="22">
        <v>23.690203796663798</v>
      </c>
      <c r="K2821" s="22">
        <v>-22.250628984023699</v>
      </c>
    </row>
    <row r="2822" spans="2:11" x14ac:dyDescent="0.35">
      <c r="B2822" s="22">
        <v>29.314086923001501</v>
      </c>
      <c r="C2822" s="22">
        <v>-25.0721556410159</v>
      </c>
      <c r="J2822" s="22">
        <v>23.435889766427099</v>
      </c>
      <c r="K2822" s="22">
        <v>-19.472250810495598</v>
      </c>
    </row>
    <row r="2823" spans="2:11" x14ac:dyDescent="0.35">
      <c r="B2823" s="22">
        <v>29.416811478887801</v>
      </c>
      <c r="C2823" s="22">
        <v>-25.0951743416102</v>
      </c>
      <c r="J2823" s="22">
        <v>23.2431729225144</v>
      </c>
      <c r="K2823" s="22">
        <v>-19.6111501332858</v>
      </c>
    </row>
    <row r="2824" spans="2:11" x14ac:dyDescent="0.35">
      <c r="B2824" s="22">
        <v>29.403304380106299</v>
      </c>
      <c r="C2824" s="22">
        <v>-24.614987438661299</v>
      </c>
      <c r="J2824" s="22">
        <v>23.0544846318423</v>
      </c>
      <c r="K2824" s="22">
        <v>-18.4691912590201</v>
      </c>
    </row>
    <row r="2825" spans="2:11" x14ac:dyDescent="0.35">
      <c r="B2825" s="22">
        <v>29.3242817974152</v>
      </c>
      <c r="C2825" s="22">
        <v>-25.99334634066</v>
      </c>
      <c r="J2825" s="22">
        <v>23.135846849446899</v>
      </c>
      <c r="K2825" s="22">
        <v>-21.227826069203999</v>
      </c>
    </row>
    <row r="2826" spans="2:11" x14ac:dyDescent="0.35">
      <c r="B2826" s="22">
        <v>29.685115164254199</v>
      </c>
      <c r="C2826" s="22">
        <v>-29.735590157924602</v>
      </c>
      <c r="J2826" s="22">
        <v>22.553098962336001</v>
      </c>
      <c r="K2826" s="22">
        <v>-16.1658996876467</v>
      </c>
    </row>
    <row r="2827" spans="2:11" x14ac:dyDescent="0.35">
      <c r="B2827" s="22">
        <v>29.744819608196099</v>
      </c>
      <c r="C2827" s="22">
        <v>-29.466718992753201</v>
      </c>
      <c r="J2827" s="22">
        <v>22.6341540157166</v>
      </c>
      <c r="K2827" s="22">
        <v>-15.740734367620499</v>
      </c>
    </row>
    <row r="2828" spans="2:11" x14ac:dyDescent="0.35">
      <c r="B2828" s="22">
        <v>29.583862913168002</v>
      </c>
      <c r="C2828" s="22">
        <v>-26.8498219623647</v>
      </c>
      <c r="J2828" s="22">
        <v>22.335634201586299</v>
      </c>
      <c r="K2828" s="22">
        <v>-12.9352428416954</v>
      </c>
    </row>
    <row r="2829" spans="2:11" x14ac:dyDescent="0.35">
      <c r="B2829" s="22">
        <v>29.856053183810101</v>
      </c>
      <c r="C2829" s="22">
        <v>-31.2426676172594</v>
      </c>
      <c r="J2829" s="22">
        <v>22.0755633997858</v>
      </c>
      <c r="K2829" s="22">
        <v>-11.5016433527872</v>
      </c>
    </row>
    <row r="2830" spans="2:11" x14ac:dyDescent="0.35">
      <c r="B2830" s="22">
        <v>29.888130149169701</v>
      </c>
      <c r="C2830" s="22">
        <v>-30.520969317126799</v>
      </c>
      <c r="J2830" s="22">
        <v>22.163103840980899</v>
      </c>
      <c r="K2830" s="22">
        <v>-13.108105453456499</v>
      </c>
    </row>
    <row r="2831" spans="2:11" x14ac:dyDescent="0.35">
      <c r="B2831" s="22">
        <v>29.864929904300499</v>
      </c>
      <c r="C2831" s="22">
        <v>-30.0737544262368</v>
      </c>
      <c r="J2831" s="22">
        <v>21.490487886541199</v>
      </c>
      <c r="K2831" s="22">
        <v>-7.9618475355901301</v>
      </c>
    </row>
    <row r="2832" spans="2:11" x14ac:dyDescent="0.35">
      <c r="B2832" s="22">
        <v>29.688048723032399</v>
      </c>
      <c r="C2832" s="22">
        <v>-28.561452833528001</v>
      </c>
      <c r="J2832" s="22">
        <v>21.491238926687</v>
      </c>
      <c r="K2832" s="22">
        <v>-7.6265720928150698</v>
      </c>
    </row>
    <row r="2833" spans="2:11" x14ac:dyDescent="0.35">
      <c r="B2833" s="22">
        <v>29.7397620587011</v>
      </c>
      <c r="C2833" s="22">
        <v>-28.392107230651</v>
      </c>
      <c r="J2833" s="22">
        <v>21.325597914821401</v>
      </c>
      <c r="K2833" s="22">
        <v>-8.7019900387514504</v>
      </c>
    </row>
    <row r="2834" spans="2:11" x14ac:dyDescent="0.35">
      <c r="B2834" s="22">
        <v>29.685625560093101</v>
      </c>
      <c r="C2834" s="22">
        <v>-28.428142297393698</v>
      </c>
      <c r="J2834" s="22">
        <v>21.0551767843166</v>
      </c>
      <c r="K2834" s="22">
        <v>-8.6127112575226494</v>
      </c>
    </row>
    <row r="2835" spans="2:11" x14ac:dyDescent="0.35">
      <c r="B2835" s="22">
        <v>29.704158920470899</v>
      </c>
      <c r="C2835" s="22">
        <v>-28.751439194155001</v>
      </c>
      <c r="J2835" s="22">
        <v>20.9121911079543</v>
      </c>
      <c r="K2835" s="22">
        <v>-8.8428320359706394</v>
      </c>
    </row>
    <row r="2836" spans="2:11" x14ac:dyDescent="0.35">
      <c r="B2836" s="22">
        <v>29.585959631237099</v>
      </c>
      <c r="C2836" s="22">
        <v>-27.616042097702099</v>
      </c>
      <c r="J2836" s="22">
        <v>20.751793716237099</v>
      </c>
      <c r="K2836" s="22">
        <v>-10.145103841426099</v>
      </c>
    </row>
    <row r="2837" spans="2:11" x14ac:dyDescent="0.35">
      <c r="B2837" s="22">
        <v>29.404075481430802</v>
      </c>
      <c r="C2837" s="22">
        <v>-26.3505878274587</v>
      </c>
      <c r="J2837" s="22">
        <v>20.339117077212901</v>
      </c>
      <c r="K2837" s="22">
        <v>-8.0476607526632993</v>
      </c>
    </row>
    <row r="2838" spans="2:11" x14ac:dyDescent="0.35">
      <c r="B2838" s="22">
        <v>29.593668911983102</v>
      </c>
      <c r="C2838" s="22">
        <v>-28.074179317106601</v>
      </c>
      <c r="J2838" s="22">
        <v>20.270528712032402</v>
      </c>
      <c r="K2838" s="22">
        <v>-9.5747931654523804</v>
      </c>
    </row>
    <row r="2839" spans="2:11" x14ac:dyDescent="0.35">
      <c r="B2839" s="22">
        <v>29.431713762377601</v>
      </c>
      <c r="C2839" s="22">
        <v>-25.830001226893099</v>
      </c>
      <c r="J2839" s="22">
        <v>19.878536654882801</v>
      </c>
      <c r="K2839" s="22">
        <v>-7.3646220292217901</v>
      </c>
    </row>
    <row r="2840" spans="2:11" x14ac:dyDescent="0.35">
      <c r="B2840" s="22">
        <v>29.526730790921899</v>
      </c>
      <c r="C2840" s="22">
        <v>-26.714909265961101</v>
      </c>
      <c r="J2840" s="22">
        <v>19.987151395296099</v>
      </c>
      <c r="K2840" s="22">
        <v>-11.3979749009979</v>
      </c>
    </row>
    <row r="2841" spans="2:11" x14ac:dyDescent="0.35">
      <c r="B2841" s="22">
        <v>29.594938651915001</v>
      </c>
      <c r="C2841" s="22">
        <v>-29.794029467633202</v>
      </c>
      <c r="J2841" s="22">
        <v>19.674281745662601</v>
      </c>
      <c r="K2841" s="22">
        <v>-10.834973917279999</v>
      </c>
    </row>
    <row r="2842" spans="2:11" x14ac:dyDescent="0.35">
      <c r="B2842" s="22">
        <v>29.536235169371199</v>
      </c>
      <c r="C2842" s="22">
        <v>-27.368096467272501</v>
      </c>
      <c r="J2842" s="22">
        <v>19.251992027640899</v>
      </c>
      <c r="K2842" s="22">
        <v>-8.3300681441951596</v>
      </c>
    </row>
    <row r="2843" spans="2:11" x14ac:dyDescent="0.35">
      <c r="B2843" s="22">
        <v>29.505428565437001</v>
      </c>
      <c r="C2843" s="22">
        <v>-26.2690283280022</v>
      </c>
      <c r="J2843" s="22">
        <v>19.4306653686243</v>
      </c>
      <c r="K2843" s="22">
        <v>-12.4262294262226</v>
      </c>
    </row>
    <row r="2844" spans="2:11" x14ac:dyDescent="0.35">
      <c r="B2844" s="22">
        <v>29.866314744456801</v>
      </c>
      <c r="C2844" s="22">
        <v>-30.6966828502322</v>
      </c>
      <c r="J2844" s="22">
        <v>19.1231832753035</v>
      </c>
      <c r="K2844" s="22">
        <v>-9.4814136309432993</v>
      </c>
    </row>
    <row r="2845" spans="2:11" x14ac:dyDescent="0.35">
      <c r="B2845" s="22">
        <v>29.9459430043932</v>
      </c>
      <c r="C2845" s="22">
        <v>-33.349203503663901</v>
      </c>
      <c r="J2845" s="22">
        <v>18.919202893878602</v>
      </c>
      <c r="K2845" s="22">
        <v>-8.9544686189638991</v>
      </c>
    </row>
    <row r="2846" spans="2:11" x14ac:dyDescent="0.35">
      <c r="B2846" s="22">
        <v>29.8565166099492</v>
      </c>
      <c r="C2846" s="22">
        <v>-31.369631834997701</v>
      </c>
      <c r="J2846" s="22">
        <v>18.864720925021601</v>
      </c>
      <c r="K2846" s="22">
        <v>-9.0461315552389294</v>
      </c>
    </row>
    <row r="2847" spans="2:11" x14ac:dyDescent="0.35">
      <c r="B2847" s="22">
        <v>29.508214775834599</v>
      </c>
      <c r="C2847" s="22">
        <v>-29.030816949414099</v>
      </c>
      <c r="J2847" s="22">
        <v>18.593673915879702</v>
      </c>
      <c r="K2847" s="22">
        <v>-7.1103364996912797</v>
      </c>
    </row>
    <row r="2848" spans="2:11" x14ac:dyDescent="0.35">
      <c r="B2848" s="22">
        <v>29.535958918509301</v>
      </c>
      <c r="C2848" s="22">
        <v>-27.764018847646401</v>
      </c>
      <c r="J2848" s="22">
        <v>18.690056802194501</v>
      </c>
      <c r="K2848" s="22">
        <v>-9.0490337858559808</v>
      </c>
    </row>
    <row r="2849" spans="2:11" x14ac:dyDescent="0.35">
      <c r="B2849" s="22">
        <v>29.7217524546849</v>
      </c>
      <c r="C2849" s="22">
        <v>-30.260570633282502</v>
      </c>
      <c r="J2849" s="22">
        <v>18.0327350538602</v>
      </c>
      <c r="K2849" s="22">
        <v>-2.17820570782064</v>
      </c>
    </row>
    <row r="2850" spans="2:11" x14ac:dyDescent="0.35">
      <c r="B2850" s="22">
        <v>29.513211491461998</v>
      </c>
      <c r="C2850" s="22">
        <v>-27.631111111185401</v>
      </c>
      <c r="J2850" s="22">
        <v>18.168004864938201</v>
      </c>
      <c r="K2850" s="22">
        <v>-5.1579698476426001</v>
      </c>
    </row>
    <row r="2851" spans="2:11" x14ac:dyDescent="0.35">
      <c r="B2851" s="22">
        <v>29.518706886660802</v>
      </c>
      <c r="C2851" s="22">
        <v>-27.6861126855792</v>
      </c>
      <c r="J2851" s="22">
        <v>17.881011291278501</v>
      </c>
      <c r="K2851" s="22">
        <v>-4.40993855202285</v>
      </c>
    </row>
    <row r="2852" spans="2:11" x14ac:dyDescent="0.35">
      <c r="B2852" s="22">
        <v>29.535954884745099</v>
      </c>
      <c r="C2852" s="22">
        <v>-27.879339142863699</v>
      </c>
      <c r="J2852" s="22">
        <v>17.487884973652399</v>
      </c>
      <c r="K2852" s="22">
        <v>-1.1784057420899501</v>
      </c>
    </row>
    <row r="2853" spans="2:11" x14ac:dyDescent="0.35">
      <c r="B2853" s="22">
        <v>29.719576209670901</v>
      </c>
      <c r="C2853" s="22">
        <v>-30.034848276239401</v>
      </c>
      <c r="J2853" s="22">
        <v>17.4218461854718</v>
      </c>
      <c r="K2853" s="22">
        <v>-2.2651432306558399</v>
      </c>
    </row>
    <row r="2854" spans="2:11" x14ac:dyDescent="0.35">
      <c r="B2854" s="22">
        <v>29.7643873543288</v>
      </c>
      <c r="C2854" s="22">
        <v>-30.544896712387001</v>
      </c>
      <c r="J2854" s="22">
        <v>17.562811076217599</v>
      </c>
      <c r="K2854" s="22">
        <v>-5.9244403970522796</v>
      </c>
    </row>
    <row r="2855" spans="2:11" x14ac:dyDescent="0.35">
      <c r="B2855" s="22">
        <v>29.7750159219013</v>
      </c>
      <c r="C2855" s="22">
        <v>-31.236754747734199</v>
      </c>
      <c r="J2855" s="22">
        <v>17.141358927971702</v>
      </c>
      <c r="K2855" s="22">
        <v>-3.5187527612472902</v>
      </c>
    </row>
    <row r="2856" spans="2:11" x14ac:dyDescent="0.35">
      <c r="B2856" s="22">
        <v>29.479098860793499</v>
      </c>
      <c r="C2856" s="22">
        <v>-29.022564154962598</v>
      </c>
      <c r="J2856" s="22">
        <v>17.0838059172053</v>
      </c>
      <c r="K2856" s="22">
        <v>-5.9417827199394804</v>
      </c>
    </row>
    <row r="2857" spans="2:11" x14ac:dyDescent="0.35">
      <c r="B2857" s="22">
        <v>29.806868305724802</v>
      </c>
      <c r="C2857" s="22">
        <v>-31.297891342013699</v>
      </c>
      <c r="J2857" s="22">
        <v>16.881771229180799</v>
      </c>
      <c r="K2857" s="22">
        <v>-6.5544311541626703</v>
      </c>
    </row>
    <row r="2858" spans="2:11" x14ac:dyDescent="0.35">
      <c r="B2858" s="22">
        <v>29.821034749538999</v>
      </c>
      <c r="C2858" s="22">
        <v>-31.836469857923301</v>
      </c>
      <c r="J2858" s="22">
        <v>16.440815832143102</v>
      </c>
      <c r="K2858" s="22">
        <v>-5.2731784749426103</v>
      </c>
    </row>
    <row r="2859" spans="2:11" x14ac:dyDescent="0.35">
      <c r="B2859" s="22">
        <v>29.771200815941299</v>
      </c>
      <c r="C2859" s="22">
        <v>-31.8583136043103</v>
      </c>
      <c r="J2859" s="22">
        <v>16.4307902124484</v>
      </c>
      <c r="K2859" s="22">
        <v>-6.1111655140494898</v>
      </c>
    </row>
    <row r="2860" spans="2:11" x14ac:dyDescent="0.35">
      <c r="B2860" s="22">
        <v>29.719496092437399</v>
      </c>
      <c r="C2860" s="22">
        <v>-31.8988709746246</v>
      </c>
      <c r="J2860" s="22">
        <v>16.4008442735561</v>
      </c>
      <c r="K2860" s="22">
        <v>-8.9229505915758303</v>
      </c>
    </row>
    <row r="2861" spans="2:11" x14ac:dyDescent="0.35">
      <c r="B2861" s="22">
        <v>29.772512276794799</v>
      </c>
      <c r="C2861" s="22">
        <v>-31.5296338847951</v>
      </c>
      <c r="J2861" s="22">
        <v>16.303442333488601</v>
      </c>
      <c r="K2861" s="22">
        <v>-10.132932345341599</v>
      </c>
    </row>
    <row r="2862" spans="2:11" x14ac:dyDescent="0.35">
      <c r="B2862" s="22">
        <v>29.7873230090878</v>
      </c>
      <c r="C2862" s="22">
        <v>-31.6862103749373</v>
      </c>
      <c r="J2862" s="22">
        <v>15.8502941838317</v>
      </c>
      <c r="K2862" s="22">
        <v>-7.9359179368799397</v>
      </c>
    </row>
    <row r="2863" spans="2:11" x14ac:dyDescent="0.35">
      <c r="B2863" s="22">
        <v>29.804962442065399</v>
      </c>
      <c r="C2863" s="22">
        <v>-32.287709154572902</v>
      </c>
      <c r="J2863" s="22">
        <v>16.172185538236398</v>
      </c>
      <c r="K2863" s="22">
        <v>-13.3385081009509</v>
      </c>
    </row>
    <row r="2864" spans="2:11" x14ac:dyDescent="0.35">
      <c r="B2864" s="22">
        <v>29.7880250568309</v>
      </c>
      <c r="C2864" s="22">
        <v>-31.090230496327599</v>
      </c>
      <c r="J2864" s="22">
        <v>15.583412577621701</v>
      </c>
      <c r="K2864" s="22">
        <v>-10.140503919853501</v>
      </c>
    </row>
    <row r="2865" spans="2:11" x14ac:dyDescent="0.35">
      <c r="B2865" s="22">
        <v>29.5948178511021</v>
      </c>
      <c r="C2865" s="22">
        <v>-26.746270183159201</v>
      </c>
      <c r="J2865" s="22">
        <v>15.542711675806</v>
      </c>
      <c r="K2865" s="22">
        <v>-11.011454312011701</v>
      </c>
    </row>
    <row r="2866" spans="2:11" x14ac:dyDescent="0.35">
      <c r="B2866" s="22">
        <v>29.758173992418602</v>
      </c>
      <c r="C2866" s="22">
        <v>-29.277669015616201</v>
      </c>
      <c r="J2866" s="22">
        <v>15.516433323823099</v>
      </c>
      <c r="K2866" s="22">
        <v>-13.1218152928087</v>
      </c>
    </row>
    <row r="2867" spans="2:11" x14ac:dyDescent="0.35">
      <c r="B2867" s="22">
        <v>29.700934695877699</v>
      </c>
      <c r="C2867" s="22">
        <v>-30.517997970648899</v>
      </c>
      <c r="J2867" s="22">
        <v>15.140140174610799</v>
      </c>
      <c r="K2867" s="22">
        <v>-11.566452080407799</v>
      </c>
    </row>
    <row r="2868" spans="2:11" x14ac:dyDescent="0.35">
      <c r="B2868" s="22">
        <v>29.685741921877199</v>
      </c>
      <c r="C2868" s="22">
        <v>-30.5687912473756</v>
      </c>
      <c r="J2868" s="22">
        <v>15.206045554410499</v>
      </c>
      <c r="K2868" s="22">
        <v>-13.9711944814622</v>
      </c>
    </row>
    <row r="2869" spans="2:11" x14ac:dyDescent="0.35">
      <c r="B2869" s="22">
        <v>29.736659630096799</v>
      </c>
      <c r="C2869" s="22">
        <v>-29.246953716499501</v>
      </c>
      <c r="J2869" s="22">
        <v>15.075815571029899</v>
      </c>
      <c r="K2869" s="22">
        <v>-13.2745746550228</v>
      </c>
    </row>
    <row r="2870" spans="2:11" x14ac:dyDescent="0.35">
      <c r="B2870" s="22">
        <v>29.9384970757629</v>
      </c>
      <c r="C2870" s="22">
        <v>-32.328516389270199</v>
      </c>
      <c r="J2870" s="22">
        <v>15.0609947054337</v>
      </c>
      <c r="K2870" s="22">
        <v>-14.1558503027406</v>
      </c>
    </row>
    <row r="2871" spans="2:11" x14ac:dyDescent="0.35">
      <c r="B2871" s="22">
        <v>30.0449078846197</v>
      </c>
      <c r="C2871" s="22">
        <v>-32.5747171145997</v>
      </c>
      <c r="J2871" s="22">
        <v>14.7785671238729</v>
      </c>
      <c r="K2871" s="22">
        <v>-13.123121858398701</v>
      </c>
    </row>
    <row r="2872" spans="2:11" x14ac:dyDescent="0.35">
      <c r="B2872" s="22">
        <v>30.012425747252902</v>
      </c>
      <c r="C2872" s="22">
        <v>-33.134675323500701</v>
      </c>
      <c r="J2872" s="22">
        <v>14.5330807275135</v>
      </c>
      <c r="K2872" s="22">
        <v>-11.3522914852909</v>
      </c>
    </row>
    <row r="2873" spans="2:11" x14ac:dyDescent="0.35">
      <c r="B2873" s="22">
        <v>30.025794323182598</v>
      </c>
      <c r="C2873" s="22">
        <v>-34.269001274485703</v>
      </c>
      <c r="J2873" s="22">
        <v>14.464114182892599</v>
      </c>
      <c r="K2873" s="22">
        <v>-10.6283262842373</v>
      </c>
    </row>
    <row r="2874" spans="2:11" x14ac:dyDescent="0.35">
      <c r="B2874" s="22">
        <v>30.0610792393583</v>
      </c>
      <c r="C2874" s="22">
        <v>-34.645550127147096</v>
      </c>
      <c r="J2874" s="22">
        <v>14.162968416710401</v>
      </c>
      <c r="K2874" s="22">
        <v>-8.8394986800288198</v>
      </c>
    </row>
    <row r="2875" spans="2:11" x14ac:dyDescent="0.35">
      <c r="B2875" s="22">
        <v>29.864724848219801</v>
      </c>
      <c r="C2875" s="22">
        <v>-32.432374319451199</v>
      </c>
      <c r="J2875" s="22">
        <v>13.918632699470299</v>
      </c>
      <c r="K2875" s="22">
        <v>-7.2789435374190097</v>
      </c>
    </row>
    <row r="2876" spans="2:11" x14ac:dyDescent="0.35">
      <c r="B2876" s="22">
        <v>29.790015047901001</v>
      </c>
      <c r="C2876" s="22">
        <v>-32.619779359300701</v>
      </c>
      <c r="J2876" s="22">
        <v>13.738160654381</v>
      </c>
      <c r="K2876" s="22">
        <v>-7.9045643862597803</v>
      </c>
    </row>
    <row r="2877" spans="2:11" x14ac:dyDescent="0.35">
      <c r="B2877" s="22">
        <v>29.3492486028493</v>
      </c>
      <c r="C2877" s="22">
        <v>-26.605401312726599</v>
      </c>
      <c r="J2877" s="22">
        <v>13.927617747003699</v>
      </c>
      <c r="K2877" s="22">
        <v>-10.3445673748988</v>
      </c>
    </row>
    <row r="2878" spans="2:11" x14ac:dyDescent="0.35">
      <c r="B2878" s="22">
        <v>29.566455769720498</v>
      </c>
      <c r="C2878" s="22">
        <v>-31.391327468411799</v>
      </c>
      <c r="J2878" s="22">
        <v>13.6501594975588</v>
      </c>
      <c r="K2878" s="22">
        <v>-9.7589014478860499</v>
      </c>
    </row>
    <row r="2879" spans="2:11" x14ac:dyDescent="0.35">
      <c r="B2879" s="22">
        <v>29.562483404574898</v>
      </c>
      <c r="C2879" s="22">
        <v>-30.4164937788074</v>
      </c>
      <c r="J2879" s="22">
        <v>13.4775537323367</v>
      </c>
      <c r="K2879" s="22">
        <v>-9.2398237373609806</v>
      </c>
    </row>
    <row r="2880" spans="2:11" x14ac:dyDescent="0.35">
      <c r="B2880" s="22">
        <v>10.4752630417291</v>
      </c>
      <c r="C2880" s="22">
        <v>-16.347384993424001</v>
      </c>
      <c r="J2880" s="22">
        <v>13.2944583926138</v>
      </c>
      <c r="K2880" s="22">
        <v>-8.8442854087929703</v>
      </c>
    </row>
    <row r="2881" spans="2:11" x14ac:dyDescent="0.35">
      <c r="B2881" s="22">
        <v>10.7604775507035</v>
      </c>
      <c r="C2881" s="22">
        <v>-17.8011353054682</v>
      </c>
      <c r="J2881" s="22">
        <v>13.389339980888201</v>
      </c>
      <c r="K2881" s="22">
        <v>-12.057284930794401</v>
      </c>
    </row>
    <row r="2882" spans="2:11" x14ac:dyDescent="0.35">
      <c r="B2882" s="22">
        <v>10.9385062800055</v>
      </c>
      <c r="C2882" s="22">
        <v>-18.3193652984747</v>
      </c>
      <c r="J2882" s="22">
        <v>13.143083010082</v>
      </c>
      <c r="K2882" s="22">
        <v>-10.6577278020374</v>
      </c>
    </row>
    <row r="2883" spans="2:11" x14ac:dyDescent="0.35">
      <c r="B2883" s="22">
        <v>11.369272934369899</v>
      </c>
      <c r="C2883" s="22">
        <v>-19.716161643666901</v>
      </c>
      <c r="J2883" s="22">
        <v>13.0009147571112</v>
      </c>
      <c r="K2883" s="22">
        <v>-10.293764777642799</v>
      </c>
    </row>
    <row r="2884" spans="2:11" x14ac:dyDescent="0.35">
      <c r="B2884" s="22">
        <v>11.4841019246188</v>
      </c>
      <c r="C2884" s="22">
        <v>-19.4346914258387</v>
      </c>
      <c r="J2884" s="22">
        <v>13.0071121260883</v>
      </c>
      <c r="K2884" s="22">
        <v>-11.604719880669</v>
      </c>
    </row>
    <row r="2885" spans="2:11" x14ac:dyDescent="0.35">
      <c r="B2885" s="22">
        <v>11.8829878955978</v>
      </c>
      <c r="C2885" s="22">
        <v>-20.479820269295502</v>
      </c>
      <c r="J2885" s="22">
        <v>12.818466359895099</v>
      </c>
      <c r="K2885" s="22">
        <v>-9.8301130034982904</v>
      </c>
    </row>
    <row r="2886" spans="2:11" x14ac:dyDescent="0.35">
      <c r="B2886" s="22">
        <v>12.3517148765121</v>
      </c>
      <c r="C2886" s="22">
        <v>-19.555064169703801</v>
      </c>
      <c r="J2886" s="22">
        <v>12.6186219273178</v>
      </c>
      <c r="K2886" s="22">
        <v>-11.777499926099299</v>
      </c>
    </row>
    <row r="2887" spans="2:11" x14ac:dyDescent="0.35">
      <c r="B2887" s="22">
        <v>12.555037608543399</v>
      </c>
      <c r="C2887" s="22">
        <v>-18.7851597557598</v>
      </c>
      <c r="J2887" s="22">
        <v>12.5747250803137</v>
      </c>
      <c r="K2887" s="22">
        <v>-12.3323055139602</v>
      </c>
    </row>
    <row r="2888" spans="2:11" x14ac:dyDescent="0.35">
      <c r="B2888" s="22">
        <v>13.0204230214385</v>
      </c>
      <c r="C2888" s="22">
        <v>-16.361699994106701</v>
      </c>
      <c r="J2888" s="22">
        <v>12.499440054292201</v>
      </c>
      <c r="K2888" s="22">
        <v>-12.698758629315799</v>
      </c>
    </row>
    <row r="2889" spans="2:11" x14ac:dyDescent="0.35">
      <c r="B2889" s="22">
        <v>13.079773153631001</v>
      </c>
      <c r="C2889" s="22">
        <v>-18.371589037279101</v>
      </c>
      <c r="J2889" s="22">
        <v>12.4675804855984</v>
      </c>
      <c r="K2889" s="22">
        <v>-13.4554084485905</v>
      </c>
    </row>
    <row r="2890" spans="2:11" x14ac:dyDescent="0.35">
      <c r="B2890" s="22">
        <v>13.453505294808201</v>
      </c>
      <c r="C2890" s="22">
        <v>-14.6741869024608</v>
      </c>
      <c r="J2890" s="22">
        <v>12.2866303235734</v>
      </c>
      <c r="K2890" s="22">
        <v>-12.3092956901114</v>
      </c>
    </row>
    <row r="2891" spans="2:11" x14ac:dyDescent="0.35">
      <c r="B2891" s="22">
        <v>13.5113645651927</v>
      </c>
      <c r="C2891" s="22">
        <v>-16.295530734787601</v>
      </c>
      <c r="J2891" s="22">
        <v>12.1607668623161</v>
      </c>
      <c r="K2891" s="22">
        <v>-12.722968307014099</v>
      </c>
    </row>
    <row r="2892" spans="2:11" x14ac:dyDescent="0.35">
      <c r="B2892" s="22">
        <v>13.7397210983895</v>
      </c>
      <c r="C2892" s="22">
        <v>-13.842329230301599</v>
      </c>
      <c r="J2892" s="22">
        <v>12.0860316175831</v>
      </c>
      <c r="K2892" s="22">
        <v>-12.227928943524701</v>
      </c>
    </row>
    <row r="2893" spans="2:11" x14ac:dyDescent="0.35">
      <c r="B2893" s="22">
        <v>13.6964158044456</v>
      </c>
      <c r="C2893" s="22">
        <v>-15.8085860344368</v>
      </c>
      <c r="J2893" s="22">
        <v>11.909936688376099</v>
      </c>
      <c r="K2893" s="22">
        <v>-12.4811549851616</v>
      </c>
    </row>
    <row r="2894" spans="2:11" x14ac:dyDescent="0.35">
      <c r="B2894" s="22">
        <v>13.8136132145081</v>
      </c>
      <c r="C2894" s="22">
        <v>-16.844221624506101</v>
      </c>
      <c r="J2894" s="22">
        <v>11.8225292348578</v>
      </c>
      <c r="K2894" s="22">
        <v>-13.651013457953299</v>
      </c>
    </row>
    <row r="2895" spans="2:11" x14ac:dyDescent="0.35">
      <c r="B2895" s="22">
        <v>13.978860506212699</v>
      </c>
      <c r="C2895" s="22">
        <v>-15.466059099803401</v>
      </c>
      <c r="J2895" s="22">
        <v>11.5557384477762</v>
      </c>
      <c r="K2895" s="22">
        <v>-11.717922726825901</v>
      </c>
    </row>
    <row r="2896" spans="2:11" x14ac:dyDescent="0.35">
      <c r="B2896" s="22">
        <v>14.091384212566</v>
      </c>
      <c r="C2896" s="22">
        <v>-15.673313565614</v>
      </c>
      <c r="J2896" s="22">
        <v>11.561285322942</v>
      </c>
      <c r="K2896" s="22">
        <v>-12.8752152674593</v>
      </c>
    </row>
    <row r="2897" spans="2:11" x14ac:dyDescent="0.35">
      <c r="B2897" s="22">
        <v>14.1551044837241</v>
      </c>
      <c r="C2897" s="22">
        <v>-15.908400266977299</v>
      </c>
      <c r="J2897" s="22">
        <v>11.296625654942501</v>
      </c>
      <c r="K2897" s="22">
        <v>-12.0747012142718</v>
      </c>
    </row>
    <row r="2898" spans="2:11" x14ac:dyDescent="0.35">
      <c r="B2898" s="22">
        <v>14.207255751388301</v>
      </c>
      <c r="C2898" s="22">
        <v>-16.5608760852278</v>
      </c>
      <c r="J2898" s="22">
        <v>11.1845238313248</v>
      </c>
      <c r="K2898" s="22">
        <v>-12.247349998663999</v>
      </c>
    </row>
    <row r="2899" spans="2:11" x14ac:dyDescent="0.35">
      <c r="B2899" s="22">
        <v>14.3337758260942</v>
      </c>
      <c r="C2899" s="22">
        <v>-16.4558933569819</v>
      </c>
      <c r="J2899" s="22">
        <v>11.1886133977521</v>
      </c>
      <c r="K2899" s="22">
        <v>-14.0128807481741</v>
      </c>
    </row>
    <row r="2900" spans="2:11" x14ac:dyDescent="0.35">
      <c r="B2900" s="22">
        <v>14.49778178071</v>
      </c>
      <c r="C2900" s="22">
        <v>-16.362329595507902</v>
      </c>
      <c r="J2900" s="22">
        <v>11.0453583746148</v>
      </c>
      <c r="K2900" s="22">
        <v>-14.508243686511999</v>
      </c>
    </row>
    <row r="2901" spans="2:11" x14ac:dyDescent="0.35">
      <c r="B2901" s="22">
        <v>14.481773088407</v>
      </c>
      <c r="C2901" s="22">
        <v>-18.255301220464698</v>
      </c>
      <c r="J2901" s="22">
        <v>10.9443143445744</v>
      </c>
      <c r="K2901" s="22">
        <v>-13.1397742864315</v>
      </c>
    </row>
    <row r="2902" spans="2:11" x14ac:dyDescent="0.35">
      <c r="B2902" s="22">
        <v>14.586263768024301</v>
      </c>
      <c r="C2902" s="22">
        <v>-16.4879177498225</v>
      </c>
      <c r="J2902" s="22">
        <v>10.5180019872966</v>
      </c>
      <c r="K2902" s="22">
        <v>-11.3418993737675</v>
      </c>
    </row>
    <row r="2903" spans="2:11" x14ac:dyDescent="0.35">
      <c r="B2903" s="22">
        <v>14.628857455371501</v>
      </c>
      <c r="C2903" s="22">
        <v>-17.743765025246699</v>
      </c>
      <c r="J2903" s="22">
        <v>10.7330762800509</v>
      </c>
      <c r="K2903" s="22">
        <v>-15.424882200399299</v>
      </c>
    </row>
    <row r="2904" spans="2:11" x14ac:dyDescent="0.35">
      <c r="B2904" s="22">
        <v>14.666521667803501</v>
      </c>
      <c r="C2904" s="22">
        <v>-17.4049619961676</v>
      </c>
      <c r="J2904" s="22">
        <v>10.3542933734578</v>
      </c>
      <c r="K2904" s="22">
        <v>-11.820398077010401</v>
      </c>
    </row>
    <row r="2905" spans="2:11" x14ac:dyDescent="0.35">
      <c r="B2905" s="22">
        <v>14.5554805102612</v>
      </c>
      <c r="C2905" s="22">
        <v>-17.203256877992398</v>
      </c>
      <c r="J2905" s="22">
        <v>10.497993896572099</v>
      </c>
      <c r="K2905" s="22">
        <v>-14.195176752453801</v>
      </c>
    </row>
    <row r="2906" spans="2:11" x14ac:dyDescent="0.35">
      <c r="B2906" s="22">
        <v>14.516853662085699</v>
      </c>
      <c r="C2906" s="22">
        <v>-17.599826131579899</v>
      </c>
      <c r="J2906" s="22">
        <v>10.2491904185626</v>
      </c>
      <c r="K2906" s="22">
        <v>-15.2955488084304</v>
      </c>
    </row>
    <row r="2907" spans="2:11" x14ac:dyDescent="0.35">
      <c r="B2907" s="22">
        <v>14.724282519849799</v>
      </c>
      <c r="C2907" s="22">
        <v>-15.429581537680299</v>
      </c>
      <c r="J2907" s="22">
        <v>10.0307019869757</v>
      </c>
      <c r="K2907" s="22">
        <v>-14.691784916697401</v>
      </c>
    </row>
    <row r="2908" spans="2:11" x14ac:dyDescent="0.35">
      <c r="B2908" s="22">
        <v>14.8573157209524</v>
      </c>
      <c r="C2908" s="22">
        <v>-14.3503117089748</v>
      </c>
      <c r="J2908" s="22">
        <v>10.0008294963627</v>
      </c>
      <c r="K2908" s="22">
        <v>-14.1764164644999</v>
      </c>
    </row>
    <row r="2909" spans="2:11" x14ac:dyDescent="0.35">
      <c r="B2909" s="22">
        <v>14.975013136111899</v>
      </c>
      <c r="C2909" s="22">
        <v>-16.301989667526598</v>
      </c>
      <c r="J2909" s="22">
        <v>9.8724868621638109</v>
      </c>
      <c r="K2909" s="22">
        <v>-15.6708933579202</v>
      </c>
    </row>
    <row r="2910" spans="2:11" x14ac:dyDescent="0.35">
      <c r="B2910" s="22">
        <v>15.033003052588599</v>
      </c>
      <c r="C2910" s="22">
        <v>-13.033249113899601</v>
      </c>
      <c r="J2910" s="22">
        <v>9.6939521874254098</v>
      </c>
      <c r="K2910" s="22">
        <v>-13.069667160326601</v>
      </c>
    </row>
    <row r="2911" spans="2:11" x14ac:dyDescent="0.35">
      <c r="B2911" s="22">
        <v>15.022990591342399</v>
      </c>
      <c r="C2911" s="22">
        <v>-14.705642178484499</v>
      </c>
      <c r="J2911" s="22">
        <v>9.5465353904663406</v>
      </c>
      <c r="K2911" s="22">
        <v>-13.107047331777199</v>
      </c>
    </row>
    <row r="2912" spans="2:11" x14ac:dyDescent="0.35">
      <c r="B2912" s="22">
        <v>15.0451873014421</v>
      </c>
      <c r="C2912" s="22">
        <v>-16.335940045718001</v>
      </c>
      <c r="J2912" s="22">
        <v>9.4145723765130906</v>
      </c>
      <c r="K2912" s="22">
        <v>-12.138723228144199</v>
      </c>
    </row>
    <row r="2913" spans="2:11" x14ac:dyDescent="0.35">
      <c r="B2913" s="22">
        <v>15.105255272207</v>
      </c>
      <c r="C2913" s="22">
        <v>-15.9031564993457</v>
      </c>
      <c r="J2913" s="22">
        <v>9.0898251916072006</v>
      </c>
      <c r="K2913" s="22">
        <v>-8.3378891178985697</v>
      </c>
    </row>
    <row r="2914" spans="2:11" x14ac:dyDescent="0.35">
      <c r="B2914" s="22">
        <v>15.267984293041501</v>
      </c>
      <c r="C2914" s="22">
        <v>-15.117564782493901</v>
      </c>
      <c r="J2914" s="22">
        <v>9.1628060379251597</v>
      </c>
      <c r="K2914" s="22">
        <v>-11.3257491966482</v>
      </c>
    </row>
    <row r="2915" spans="2:11" x14ac:dyDescent="0.35">
      <c r="B2915" s="22">
        <v>15.258771027562601</v>
      </c>
      <c r="C2915" s="22">
        <v>-17.113606177258202</v>
      </c>
      <c r="J2915" s="22">
        <v>8.8540557600248206</v>
      </c>
      <c r="K2915" s="22">
        <v>-7.5145861556908704</v>
      </c>
    </row>
    <row r="2916" spans="2:11" x14ac:dyDescent="0.35">
      <c r="B2916" s="22">
        <v>15.049562534954401</v>
      </c>
      <c r="C2916" s="22">
        <v>-17.474613760650399</v>
      </c>
      <c r="J2916" s="22">
        <v>8.7416510848670903</v>
      </c>
      <c r="K2916" s="22">
        <v>-6.0477993621135298</v>
      </c>
    </row>
    <row r="2917" spans="2:11" x14ac:dyDescent="0.35">
      <c r="B2917" s="22">
        <v>15.425190611840501</v>
      </c>
      <c r="C2917" s="22">
        <v>-13.8605532641413</v>
      </c>
      <c r="J2917" s="22">
        <v>8.7772280794848694</v>
      </c>
      <c r="K2917" s="22">
        <v>-7.3415721523237396</v>
      </c>
    </row>
    <row r="2918" spans="2:11" x14ac:dyDescent="0.35">
      <c r="B2918" s="22">
        <v>15.509183535019901</v>
      </c>
      <c r="C2918" s="22">
        <v>-13.774511582335601</v>
      </c>
      <c r="J2918" s="22">
        <v>8.5438976520539693</v>
      </c>
      <c r="K2918" s="22">
        <v>-6.6809957399280702</v>
      </c>
    </row>
    <row r="2919" spans="2:11" x14ac:dyDescent="0.35">
      <c r="B2919" s="22">
        <v>15.327635277568101</v>
      </c>
      <c r="C2919" s="22">
        <v>-14.740008053558901</v>
      </c>
      <c r="J2919" s="22">
        <v>8.21221710708258</v>
      </c>
      <c r="K2919" s="22">
        <v>-3.3654031302869498</v>
      </c>
    </row>
    <row r="2920" spans="2:11" x14ac:dyDescent="0.35">
      <c r="B2920" s="22">
        <v>15.444937150439101</v>
      </c>
      <c r="C2920" s="22">
        <v>-12.0842255826381</v>
      </c>
      <c r="J2920" s="22">
        <v>8.0370320579773402</v>
      </c>
      <c r="K2920" s="22">
        <v>-2.8570687822199798</v>
      </c>
    </row>
    <row r="2921" spans="2:11" x14ac:dyDescent="0.35">
      <c r="B2921" s="22">
        <v>15.568440632199399</v>
      </c>
      <c r="C2921" s="22">
        <v>-9.6705120807548397</v>
      </c>
      <c r="J2921" s="22">
        <v>8.1176875303033693</v>
      </c>
      <c r="K2921" s="22">
        <v>-5.1304034493409301</v>
      </c>
    </row>
    <row r="2922" spans="2:11" x14ac:dyDescent="0.35">
      <c r="B2922" s="22">
        <v>15.460413512319301</v>
      </c>
      <c r="C2922" s="22">
        <v>-9.7843526294443102</v>
      </c>
      <c r="J2922" s="22">
        <v>7.8383771295030096</v>
      </c>
      <c r="K2922" s="22">
        <v>-4.1450397389016</v>
      </c>
    </row>
    <row r="2923" spans="2:11" x14ac:dyDescent="0.35">
      <c r="B2923" s="22">
        <v>15.395055142970101</v>
      </c>
      <c r="C2923" s="22">
        <v>-11.4044773100767</v>
      </c>
      <c r="J2923" s="22">
        <v>7.7252209115482202</v>
      </c>
      <c r="K2923" s="22">
        <v>-4.5589086021952401</v>
      </c>
    </row>
    <row r="2924" spans="2:11" x14ac:dyDescent="0.35">
      <c r="B2924" s="22">
        <v>15.4462421173499</v>
      </c>
      <c r="C2924" s="22">
        <v>-8.8460825414552495</v>
      </c>
      <c r="J2924" s="22">
        <v>7.3400619509918004</v>
      </c>
      <c r="K2924" s="22">
        <v>-3.38959894351248</v>
      </c>
    </row>
    <row r="2925" spans="2:11" x14ac:dyDescent="0.35">
      <c r="B2925" s="22">
        <v>15.454569991305201</v>
      </c>
      <c r="C2925" s="22">
        <v>-8.7935477487618492</v>
      </c>
      <c r="J2925" s="22">
        <v>7.2604750469645696</v>
      </c>
      <c r="K2925" s="22">
        <v>-4.1012644278630601</v>
      </c>
    </row>
    <row r="2926" spans="2:11" x14ac:dyDescent="0.35">
      <c r="B2926" s="22">
        <v>15.4876238383352</v>
      </c>
      <c r="C2926" s="22">
        <v>-8.5944313424676295</v>
      </c>
      <c r="J2926" s="22">
        <v>7.0942602280927902</v>
      </c>
      <c r="K2926" s="22">
        <v>-3.8901552344483701</v>
      </c>
    </row>
    <row r="2927" spans="2:11" x14ac:dyDescent="0.35">
      <c r="B2927" s="22">
        <v>15.528171355730199</v>
      </c>
      <c r="C2927" s="22">
        <v>-6.9347277772934497</v>
      </c>
      <c r="J2927" s="22">
        <v>6.9174296758135903</v>
      </c>
      <c r="K2927" s="22">
        <v>-2.9668284257588202</v>
      </c>
    </row>
    <row r="2928" spans="2:11" x14ac:dyDescent="0.35">
      <c r="B2928" s="22">
        <v>15.489180083875199</v>
      </c>
      <c r="C2928" s="22">
        <v>-11.617569039866099</v>
      </c>
      <c r="J2928" s="22">
        <v>6.7775727421775498</v>
      </c>
      <c r="K2928" s="22">
        <v>-4.0900241048926</v>
      </c>
    </row>
    <row r="2929" spans="2:11" x14ac:dyDescent="0.35">
      <c r="B2929" s="22">
        <v>15.5705409905148</v>
      </c>
      <c r="C2929" s="22">
        <v>-12.216281641941499</v>
      </c>
      <c r="J2929" s="22">
        <v>6.6714295180966996</v>
      </c>
      <c r="K2929" s="22">
        <v>-4.92335149250908</v>
      </c>
    </row>
    <row r="2930" spans="2:11" x14ac:dyDescent="0.35">
      <c r="B2930" s="22">
        <v>15.3802230259447</v>
      </c>
      <c r="C2930" s="22">
        <v>-12.938466889441701</v>
      </c>
      <c r="J2930" s="22">
        <v>6.2713236233561904</v>
      </c>
      <c r="K2930" s="22">
        <v>-1.45222456029435</v>
      </c>
    </row>
    <row r="2931" spans="2:11" x14ac:dyDescent="0.35">
      <c r="B2931" s="22">
        <v>15.2843729109997</v>
      </c>
      <c r="C2931" s="22">
        <v>-13.791803766662699</v>
      </c>
      <c r="J2931" s="22">
        <v>6.4785073561054203</v>
      </c>
      <c r="K2931" s="22">
        <v>-6.3489873026742698</v>
      </c>
    </row>
    <row r="2932" spans="2:11" x14ac:dyDescent="0.35">
      <c r="B2932" s="22">
        <v>14.9762673310421</v>
      </c>
      <c r="C2932" s="22">
        <v>-17.283374361500201</v>
      </c>
      <c r="J2932" s="22">
        <v>6.1975760743849504</v>
      </c>
      <c r="K2932" s="22">
        <v>-3.5936394197818098</v>
      </c>
    </row>
    <row r="2933" spans="2:11" x14ac:dyDescent="0.35">
      <c r="B2933" s="22">
        <v>14.6686612497596</v>
      </c>
      <c r="C2933" s="22">
        <v>-17.801720387980499</v>
      </c>
      <c r="J2933" s="22">
        <v>6.1327161112327699</v>
      </c>
      <c r="K2933" s="22">
        <v>-5.2573772722207499</v>
      </c>
    </row>
    <row r="2934" spans="2:11" x14ac:dyDescent="0.35">
      <c r="B2934" s="22">
        <v>14.3948412956927</v>
      </c>
      <c r="C2934" s="22">
        <v>-20.474088134217698</v>
      </c>
      <c r="J2934" s="22">
        <v>6.17334454123736</v>
      </c>
      <c r="K2934" s="22">
        <v>-7.1072712883441396</v>
      </c>
    </row>
    <row r="2935" spans="2:11" x14ac:dyDescent="0.35">
      <c r="B2935" s="22">
        <v>13.8886248301257</v>
      </c>
      <c r="C2935" s="22">
        <v>-19.940183045172699</v>
      </c>
      <c r="J2935" s="22">
        <v>39.630286665015099</v>
      </c>
      <c r="K2935" s="22">
        <v>11.077507692791</v>
      </c>
    </row>
    <row r="2936" spans="2:11" x14ac:dyDescent="0.35">
      <c r="B2936" s="22">
        <v>13.6484060000233</v>
      </c>
      <c r="C2936" s="22">
        <v>-22.240655157379699</v>
      </c>
      <c r="J2936" s="22">
        <v>39.662334398237903</v>
      </c>
      <c r="K2936" s="22">
        <v>9.7835701416344705</v>
      </c>
    </row>
    <row r="2937" spans="2:11" x14ac:dyDescent="0.35">
      <c r="B2937" s="22">
        <v>13.3174985678744</v>
      </c>
      <c r="C2937" s="22">
        <v>-23.029315533177801</v>
      </c>
      <c r="J2937" s="22">
        <v>39.336176375853903</v>
      </c>
      <c r="K2937" s="22">
        <v>12.080410804016299</v>
      </c>
    </row>
    <row r="2938" spans="2:11" x14ac:dyDescent="0.35">
      <c r="B2938" s="22">
        <v>13.3080696657976</v>
      </c>
      <c r="C2938" s="22">
        <v>-20.726679749835601</v>
      </c>
      <c r="J2938" s="22">
        <v>39.037079897307201</v>
      </c>
      <c r="K2938" s="22">
        <v>14.1785624312365</v>
      </c>
    </row>
    <row r="2939" spans="2:11" x14ac:dyDescent="0.35">
      <c r="B2939" s="22">
        <v>13.188661428708899</v>
      </c>
      <c r="C2939" s="22">
        <v>-22.212799613893299</v>
      </c>
      <c r="J2939" s="22">
        <v>39.1294292961473</v>
      </c>
      <c r="K2939" s="22">
        <v>11.500063524997501</v>
      </c>
    </row>
    <row r="2940" spans="2:11" x14ac:dyDescent="0.35">
      <c r="B2940" s="22">
        <v>12.9815338271431</v>
      </c>
      <c r="C2940" s="22">
        <v>-23.420509692737198</v>
      </c>
      <c r="J2940" s="22">
        <v>38.713692025863701</v>
      </c>
      <c r="K2940" s="22">
        <v>14.058068114546399</v>
      </c>
    </row>
    <row r="2941" spans="2:11" x14ac:dyDescent="0.35">
      <c r="B2941" s="22">
        <v>12.859123547907799</v>
      </c>
      <c r="C2941" s="22">
        <v>-21.597041695492099</v>
      </c>
      <c r="J2941" s="22">
        <v>38.421227046381503</v>
      </c>
      <c r="K2941" s="22">
        <v>16.082691002572499</v>
      </c>
    </row>
    <row r="2942" spans="2:11" x14ac:dyDescent="0.35">
      <c r="B2942" s="22">
        <v>12.7945393982264</v>
      </c>
      <c r="C2942" s="22">
        <v>-23.7134966796648</v>
      </c>
      <c r="J2942" s="22">
        <v>38.472656718928398</v>
      </c>
      <c r="K2942" s="22">
        <v>12.425383600275801</v>
      </c>
    </row>
    <row r="2943" spans="2:11" x14ac:dyDescent="0.35">
      <c r="B2943" s="22">
        <v>12.9245490693124</v>
      </c>
      <c r="C2943" s="22">
        <v>-23.083929406407201</v>
      </c>
      <c r="J2943" s="22">
        <v>38.144070833411298</v>
      </c>
      <c r="K2943" s="22">
        <v>14.697887652448999</v>
      </c>
    </row>
    <row r="2944" spans="2:11" x14ac:dyDescent="0.35">
      <c r="B2944" s="22">
        <v>12.762170343742101</v>
      </c>
      <c r="C2944" s="22">
        <v>-25.7089760292668</v>
      </c>
      <c r="J2944" s="22">
        <v>38.019906491</v>
      </c>
      <c r="K2944" s="22">
        <v>14.2439833485197</v>
      </c>
    </row>
    <row r="2945" spans="2:11" x14ac:dyDescent="0.35">
      <c r="B2945" s="22">
        <v>12.8961953778009</v>
      </c>
      <c r="C2945" s="22">
        <v>-27.5964185785555</v>
      </c>
      <c r="J2945" s="22">
        <v>37.728700327669102</v>
      </c>
      <c r="K2945" s="22">
        <v>14.3107337659964</v>
      </c>
    </row>
    <row r="2946" spans="2:11" x14ac:dyDescent="0.35">
      <c r="B2946" s="22">
        <v>13.1071957920424</v>
      </c>
      <c r="C2946" s="22">
        <v>-27.255714624913601</v>
      </c>
      <c r="J2946" s="22">
        <v>37.588447647100097</v>
      </c>
      <c r="K2946" s="22">
        <v>12.8682446686816</v>
      </c>
    </row>
    <row r="2947" spans="2:11" x14ac:dyDescent="0.35">
      <c r="B2947" s="22">
        <v>12.882514278036499</v>
      </c>
      <c r="C2947" s="22">
        <v>-25.435150768846899</v>
      </c>
      <c r="J2947" s="22">
        <v>37.424409767116799</v>
      </c>
      <c r="K2947" s="22">
        <v>11.5498223712657</v>
      </c>
    </row>
    <row r="2948" spans="2:11" x14ac:dyDescent="0.35">
      <c r="B2948" s="22">
        <v>12.917538115019401</v>
      </c>
      <c r="C2948" s="22">
        <v>-26.722685629884701</v>
      </c>
      <c r="J2948" s="22">
        <v>37.259496221151799</v>
      </c>
      <c r="K2948" s="22">
        <v>10.253552362215601</v>
      </c>
    </row>
    <row r="2949" spans="2:11" x14ac:dyDescent="0.35">
      <c r="B2949" s="22">
        <v>12.988463296148799</v>
      </c>
      <c r="C2949" s="22">
        <v>-25.222136978182899</v>
      </c>
      <c r="J2949" s="22">
        <v>37.198446988547403</v>
      </c>
      <c r="K2949" s="22">
        <v>8.0809274479117406</v>
      </c>
    </row>
    <row r="2950" spans="2:11" x14ac:dyDescent="0.35">
      <c r="B2950" s="22">
        <v>13.2408633889226</v>
      </c>
      <c r="C2950" s="22">
        <v>-26.8212055277803</v>
      </c>
      <c r="J2950" s="22">
        <v>36.948683691918603</v>
      </c>
      <c r="K2950" s="22">
        <v>9.0468692357535403</v>
      </c>
    </row>
    <row r="2951" spans="2:11" x14ac:dyDescent="0.35">
      <c r="B2951" s="22">
        <v>13.237808290642599</v>
      </c>
      <c r="C2951" s="22">
        <v>-26.6410288168173</v>
      </c>
      <c r="J2951" s="22">
        <v>36.708028466496899</v>
      </c>
      <c r="K2951" s="22">
        <v>10.0492190063602</v>
      </c>
    </row>
    <row r="2952" spans="2:11" x14ac:dyDescent="0.35">
      <c r="B2952" s="22">
        <v>13.2616066968429</v>
      </c>
      <c r="C2952" s="22">
        <v>-24.463564586391101</v>
      </c>
      <c r="J2952" s="22">
        <v>36.556580471254101</v>
      </c>
      <c r="K2952" s="22">
        <v>7.9858276494823102</v>
      </c>
    </row>
    <row r="2953" spans="2:11" x14ac:dyDescent="0.35">
      <c r="B2953" s="22">
        <v>13.427337289137199</v>
      </c>
      <c r="C2953" s="22">
        <v>-25.359770773993301</v>
      </c>
      <c r="J2953" s="22">
        <v>36.234788400677303</v>
      </c>
      <c r="K2953" s="22">
        <v>10.270110955243</v>
      </c>
    </row>
    <row r="2954" spans="2:11" x14ac:dyDescent="0.35">
      <c r="B2954" s="22">
        <v>13.298145953533901</v>
      </c>
      <c r="C2954" s="22">
        <v>-24.021567608474999</v>
      </c>
      <c r="J2954" s="22">
        <v>36.178828459981297</v>
      </c>
      <c r="K2954" s="22">
        <v>8.2410336517537903</v>
      </c>
    </row>
    <row r="2955" spans="2:11" x14ac:dyDescent="0.35">
      <c r="B2955" s="22">
        <v>13.440324162354299</v>
      </c>
      <c r="C2955" s="22">
        <v>-22.839614264009299</v>
      </c>
      <c r="J2955" s="22">
        <v>36.097930759788099</v>
      </c>
      <c r="K2955" s="22">
        <v>7.4450640283260698</v>
      </c>
    </row>
    <row r="2956" spans="2:11" x14ac:dyDescent="0.35">
      <c r="B2956" s="22">
        <v>13.415810945586999</v>
      </c>
      <c r="C2956" s="22">
        <v>-25.008738207968499</v>
      </c>
      <c r="J2956" s="22">
        <v>35.958463852394601</v>
      </c>
      <c r="K2956" s="22">
        <v>7.2383775257472696</v>
      </c>
    </row>
    <row r="2957" spans="2:11" x14ac:dyDescent="0.35">
      <c r="B2957" s="22">
        <v>13.2018681007595</v>
      </c>
      <c r="C2957" s="22">
        <v>-22.4109070399229</v>
      </c>
      <c r="J2957" s="22">
        <v>35.422924587408602</v>
      </c>
      <c r="K2957" s="22">
        <v>10.0266045951386</v>
      </c>
    </row>
    <row r="2958" spans="2:11" x14ac:dyDescent="0.35">
      <c r="B2958" s="22">
        <v>13.287342492727699</v>
      </c>
      <c r="C2958" s="22">
        <v>-23.1376226482192</v>
      </c>
      <c r="J2958" s="22">
        <v>35.306663124468102</v>
      </c>
      <c r="K2958" s="22">
        <v>10.279652771752</v>
      </c>
    </row>
    <row r="2959" spans="2:11" x14ac:dyDescent="0.35">
      <c r="B2959" s="22">
        <v>13.6406389962186</v>
      </c>
      <c r="C2959" s="22">
        <v>-24.441779970397199</v>
      </c>
      <c r="J2959" s="22">
        <v>35.142950716685398</v>
      </c>
      <c r="K2959" s="22">
        <v>9.6435622124643903</v>
      </c>
    </row>
    <row r="2960" spans="2:11" x14ac:dyDescent="0.35">
      <c r="B2960" s="22">
        <v>13.7434402474102</v>
      </c>
      <c r="C2960" s="22">
        <v>-22.181854802135199</v>
      </c>
      <c r="J2960" s="22">
        <v>34.864947474598402</v>
      </c>
      <c r="K2960" s="22">
        <v>11.395413980408399</v>
      </c>
    </row>
    <row r="2961" spans="2:11" x14ac:dyDescent="0.35">
      <c r="B2961" s="22">
        <v>14.169298449905501</v>
      </c>
      <c r="C2961" s="22">
        <v>-23.136867173009101</v>
      </c>
      <c r="J2961" s="22">
        <v>34.699251715164799</v>
      </c>
      <c r="K2961" s="22">
        <v>10.484626617817</v>
      </c>
    </row>
    <row r="2962" spans="2:11" x14ac:dyDescent="0.35">
      <c r="B2962" s="22">
        <v>14.2585800007892</v>
      </c>
      <c r="C2962" s="22">
        <v>-24.542569920460402</v>
      </c>
      <c r="J2962" s="22">
        <v>34.356057286479697</v>
      </c>
      <c r="K2962" s="22">
        <v>13.130700018475</v>
      </c>
    </row>
    <row r="2963" spans="2:11" x14ac:dyDescent="0.35">
      <c r="B2963" s="22">
        <v>14.515304976331899</v>
      </c>
      <c r="C2963" s="22">
        <v>-22.701425076612399</v>
      </c>
      <c r="J2963" s="22">
        <v>34.337215299407298</v>
      </c>
      <c r="K2963" s="22">
        <v>10.5713180924798</v>
      </c>
    </row>
    <row r="2964" spans="2:11" x14ac:dyDescent="0.35">
      <c r="B2964" s="22">
        <v>14.8407714674311</v>
      </c>
      <c r="C2964" s="22">
        <v>-21.397609739569901</v>
      </c>
      <c r="J2964" s="22">
        <v>34.047618150297197</v>
      </c>
      <c r="K2964" s="22">
        <v>10.7845026654467</v>
      </c>
    </row>
    <row r="2965" spans="2:11" x14ac:dyDescent="0.35">
      <c r="B2965" s="22">
        <v>15.060121356955801</v>
      </c>
      <c r="C2965" s="22">
        <v>-20.491647134469801</v>
      </c>
      <c r="J2965" s="22">
        <v>33.980191013105603</v>
      </c>
      <c r="K2965" s="22">
        <v>8.9363504439299408</v>
      </c>
    </row>
    <row r="2966" spans="2:11" x14ac:dyDescent="0.35">
      <c r="B2966" s="22">
        <v>15.396917069746699</v>
      </c>
      <c r="C2966" s="22">
        <v>-22.7615550158872</v>
      </c>
      <c r="J2966" s="22">
        <v>33.655418298922001</v>
      </c>
      <c r="K2966" s="22">
        <v>9.3017236453888295</v>
      </c>
    </row>
    <row r="2967" spans="2:11" x14ac:dyDescent="0.35">
      <c r="B2967" s="22">
        <v>15.8624994618957</v>
      </c>
      <c r="C2967" s="22">
        <v>-20.555243199008402</v>
      </c>
      <c r="J2967" s="22">
        <v>33.1358766590239</v>
      </c>
      <c r="K2967" s="22">
        <v>13.2852681437687</v>
      </c>
    </row>
    <row r="2968" spans="2:11" x14ac:dyDescent="0.35">
      <c r="B2968" s="22">
        <v>16.206975214123801</v>
      </c>
      <c r="C2968" s="22">
        <v>-19.345693923837</v>
      </c>
      <c r="J2968" s="22">
        <v>33.290183722146402</v>
      </c>
      <c r="K2968" s="22">
        <v>9.0910413285431204</v>
      </c>
    </row>
    <row r="2969" spans="2:11" x14ac:dyDescent="0.35">
      <c r="B2969" s="22">
        <v>16.487851857375301</v>
      </c>
      <c r="C2969" s="22">
        <v>-21.1158863039349</v>
      </c>
      <c r="J2969" s="22">
        <v>32.947426081924696</v>
      </c>
      <c r="K2969" s="22">
        <v>9.6576677134778492</v>
      </c>
    </row>
    <row r="2970" spans="2:11" x14ac:dyDescent="0.35">
      <c r="B2970" s="22">
        <v>16.6519565234798</v>
      </c>
      <c r="C2970" s="22">
        <v>-19.871016296981299</v>
      </c>
      <c r="J2970" s="22">
        <v>32.758257204446402</v>
      </c>
      <c r="K2970" s="22">
        <v>8.1099675210909901</v>
      </c>
    </row>
    <row r="2971" spans="2:11" x14ac:dyDescent="0.35">
      <c r="B2971" s="22">
        <v>16.8123054362825</v>
      </c>
      <c r="C2971" s="22">
        <v>-21.8038956321823</v>
      </c>
      <c r="J2971" s="22">
        <v>32.953472862767001</v>
      </c>
      <c r="K2971" s="22">
        <v>4.0046749811537303</v>
      </c>
    </row>
    <row r="2972" spans="2:11" x14ac:dyDescent="0.35">
      <c r="B2972" s="22">
        <v>16.677849167697001</v>
      </c>
      <c r="C2972" s="22">
        <v>-19.577660180165498</v>
      </c>
      <c r="J2972" s="22">
        <v>32.696376712646902</v>
      </c>
      <c r="K2972" s="22">
        <v>3.8654399181580001</v>
      </c>
    </row>
    <row r="2973" spans="2:11" x14ac:dyDescent="0.35">
      <c r="B2973" s="22">
        <v>16.936798039304101</v>
      </c>
      <c r="C2973" s="22">
        <v>-21.653369046025201</v>
      </c>
      <c r="J2973" s="22">
        <v>32.322291696728001</v>
      </c>
      <c r="K2973" s="22">
        <v>5.32692789491254</v>
      </c>
    </row>
    <row r="2974" spans="2:11" x14ac:dyDescent="0.35">
      <c r="B2974" s="22">
        <v>16.8412787859234</v>
      </c>
      <c r="C2974" s="22">
        <v>-18.906362712636199</v>
      </c>
      <c r="J2974" s="22">
        <v>32.1219817723576</v>
      </c>
      <c r="K2974" s="22">
        <v>5.0289625911560698</v>
      </c>
    </row>
    <row r="2975" spans="2:11" x14ac:dyDescent="0.35">
      <c r="B2975" s="22">
        <v>17.007548931361299</v>
      </c>
      <c r="C2975" s="22">
        <v>-22.707319687947301</v>
      </c>
      <c r="J2975" s="22">
        <v>31.7820561849861</v>
      </c>
      <c r="K2975" s="22">
        <v>6.5032342338356299</v>
      </c>
    </row>
    <row r="2976" spans="2:11" x14ac:dyDescent="0.35">
      <c r="B2976" s="22">
        <v>16.817145427394902</v>
      </c>
      <c r="C2976" s="22">
        <v>-21.030084482270802</v>
      </c>
      <c r="J2976" s="22">
        <v>31.594382514535202</v>
      </c>
      <c r="K2976" s="22">
        <v>7.29416109585366</v>
      </c>
    </row>
    <row r="2977" spans="2:11" x14ac:dyDescent="0.35">
      <c r="B2977" s="22">
        <v>16.7747659264265</v>
      </c>
      <c r="C2977" s="22">
        <v>-23.1196169874273</v>
      </c>
      <c r="J2977" s="22">
        <v>31.2666039726621</v>
      </c>
      <c r="K2977" s="22">
        <v>6.7491605703957704</v>
      </c>
    </row>
    <row r="2978" spans="2:11" x14ac:dyDescent="0.35">
      <c r="B2978" s="22">
        <v>16.816616856106801</v>
      </c>
      <c r="C2978" s="22">
        <v>-23.053107658279</v>
      </c>
      <c r="J2978" s="22">
        <v>31.2428000991729</v>
      </c>
      <c r="K2978" s="22">
        <v>4.4949629358650602</v>
      </c>
    </row>
    <row r="2979" spans="2:11" x14ac:dyDescent="0.35">
      <c r="B2979" s="22">
        <v>16.802176288861499</v>
      </c>
      <c r="C2979" s="22">
        <v>-25.160234378139599</v>
      </c>
      <c r="J2979" s="22">
        <v>30.9933502126378</v>
      </c>
      <c r="K2979" s="22">
        <v>3.9298660765281301</v>
      </c>
    </row>
    <row r="2980" spans="2:11" x14ac:dyDescent="0.35">
      <c r="B2980" s="22">
        <v>39.935683802995896</v>
      </c>
      <c r="C2980" s="22">
        <v>-21.9547913107996</v>
      </c>
      <c r="J2980" s="22">
        <v>31.108489031678499</v>
      </c>
      <c r="K2980" s="22">
        <v>-0.223772010844944</v>
      </c>
    </row>
    <row r="2981" spans="2:11" x14ac:dyDescent="0.35">
      <c r="B2981" s="22">
        <v>39.851034872407702</v>
      </c>
      <c r="C2981" s="22">
        <v>-21.570681115685399</v>
      </c>
      <c r="J2981" s="22">
        <v>30.447197465569701</v>
      </c>
      <c r="K2981" s="22">
        <v>3.0565427660194899</v>
      </c>
    </row>
    <row r="2982" spans="2:11" x14ac:dyDescent="0.35">
      <c r="B2982" s="22">
        <v>39.575337041523703</v>
      </c>
      <c r="C2982" s="22">
        <v>-20.6956093057738</v>
      </c>
      <c r="J2982" s="22">
        <v>30.7298000453053</v>
      </c>
      <c r="K2982" s="22">
        <v>-1.4427749349444201</v>
      </c>
    </row>
    <row r="2983" spans="2:11" x14ac:dyDescent="0.35">
      <c r="B2983" s="22">
        <v>39.398914261982199</v>
      </c>
      <c r="C2983" s="22">
        <v>-20.004590494134501</v>
      </c>
      <c r="J2983" s="22">
        <v>30.514470575879599</v>
      </c>
      <c r="K2983" s="22">
        <v>-2.3270041331753601</v>
      </c>
    </row>
    <row r="2984" spans="2:11" x14ac:dyDescent="0.35">
      <c r="B2984" s="22">
        <v>39.4781841223977</v>
      </c>
      <c r="C2984" s="22">
        <v>-24.664533760994502</v>
      </c>
      <c r="J2984" s="22">
        <v>30.129970961411502</v>
      </c>
      <c r="K2984" s="22">
        <v>-0.73545142235803895</v>
      </c>
    </row>
    <row r="2985" spans="2:11" x14ac:dyDescent="0.35">
      <c r="B2985" s="22">
        <v>39.0149578475054</v>
      </c>
      <c r="C2985" s="22">
        <v>-17.6209233329269</v>
      </c>
      <c r="J2985" s="22">
        <v>30.016673698897499</v>
      </c>
      <c r="K2985" s="22">
        <v>-3.3763296066587798</v>
      </c>
    </row>
    <row r="2986" spans="2:11" x14ac:dyDescent="0.35">
      <c r="B2986" s="22">
        <v>38.948560590439797</v>
      </c>
      <c r="C2986" s="22">
        <v>-17.366070282661799</v>
      </c>
      <c r="J2986" s="22">
        <v>29.660885394365199</v>
      </c>
      <c r="K2986" s="22">
        <v>-2.66462069693327</v>
      </c>
    </row>
    <row r="2987" spans="2:11" x14ac:dyDescent="0.35">
      <c r="B2987" s="22">
        <v>38.825409556283802</v>
      </c>
      <c r="C2987" s="22">
        <v>-19.016968900752499</v>
      </c>
      <c r="J2987" s="22">
        <v>29.634066327572999</v>
      </c>
      <c r="K2987" s="22">
        <v>-4.8266092690500999</v>
      </c>
    </row>
    <row r="2988" spans="2:11" x14ac:dyDescent="0.35">
      <c r="B2988" s="22">
        <v>38.636396376182901</v>
      </c>
      <c r="C2988" s="22">
        <v>-18.385877839377802</v>
      </c>
      <c r="J2988" s="22">
        <v>29.319741827378799</v>
      </c>
      <c r="K2988" s="22">
        <v>-3.3676123147262298</v>
      </c>
    </row>
    <row r="2989" spans="2:11" x14ac:dyDescent="0.35">
      <c r="B2989" s="22">
        <v>38.4014032259335</v>
      </c>
      <c r="C2989" s="22">
        <v>-19.3386850540052</v>
      </c>
      <c r="J2989" s="22">
        <v>29.1320221969426</v>
      </c>
      <c r="K2989" s="22">
        <v>-4.2223246393385798</v>
      </c>
    </row>
    <row r="2990" spans="2:11" x14ac:dyDescent="0.35">
      <c r="B2990" s="22">
        <v>38.573979812560196</v>
      </c>
      <c r="C2990" s="22">
        <v>-18.9950491424568</v>
      </c>
      <c r="J2990" s="22">
        <v>28.871176965945899</v>
      </c>
      <c r="K2990" s="22">
        <v>-1.8047130150302999</v>
      </c>
    </row>
    <row r="2991" spans="2:11" x14ac:dyDescent="0.35">
      <c r="B2991" s="22">
        <v>38.426618299342401</v>
      </c>
      <c r="C2991" s="22">
        <v>-19.0282103250691</v>
      </c>
      <c r="J2991" s="22">
        <v>28.775275298815401</v>
      </c>
      <c r="K2991" s="22">
        <v>-2.38861281747567</v>
      </c>
    </row>
    <row r="2992" spans="2:11" x14ac:dyDescent="0.35">
      <c r="B2992" s="22">
        <v>38.249898877405897</v>
      </c>
      <c r="C2992" s="22">
        <v>-17.132145043692699</v>
      </c>
      <c r="J2992" s="22">
        <v>28.504150735196699</v>
      </c>
      <c r="K2992" s="22">
        <v>0.27214742501141498</v>
      </c>
    </row>
    <row r="2993" spans="2:11" x14ac:dyDescent="0.35">
      <c r="B2993" s="22">
        <v>38.257112538709599</v>
      </c>
      <c r="C2993" s="22">
        <v>-19.4261108012645</v>
      </c>
      <c r="J2993" s="22">
        <v>27.859186354702899</v>
      </c>
      <c r="K2993" s="22">
        <v>4.3228757986256996</v>
      </c>
    </row>
    <row r="2994" spans="2:11" x14ac:dyDescent="0.35">
      <c r="B2994" s="22">
        <v>37.990401019347303</v>
      </c>
      <c r="C2994" s="22">
        <v>-18.005319529938301</v>
      </c>
      <c r="J2994" s="22">
        <v>27.955137814639201</v>
      </c>
      <c r="K2994" s="22">
        <v>3.6113298857915401</v>
      </c>
    </row>
    <row r="2995" spans="2:11" x14ac:dyDescent="0.35">
      <c r="B2995" s="22">
        <v>38.0652081889911</v>
      </c>
      <c r="C2995" s="22">
        <v>-19.879240227177998</v>
      </c>
      <c r="J2995" s="22">
        <v>28.030651945310801</v>
      </c>
      <c r="K2995" s="22">
        <v>1.23472023725957</v>
      </c>
    </row>
    <row r="2996" spans="2:11" x14ac:dyDescent="0.35">
      <c r="B2996" s="22">
        <v>37.999218070049302</v>
      </c>
      <c r="C2996" s="22">
        <v>-19.643966542474899</v>
      </c>
      <c r="J2996" s="22">
        <v>27.683210314575099</v>
      </c>
      <c r="K2996" s="22">
        <v>4.5257491767172802</v>
      </c>
    </row>
    <row r="2997" spans="2:11" x14ac:dyDescent="0.35">
      <c r="B2997" s="22">
        <v>37.9889831399895</v>
      </c>
      <c r="C2997" s="22">
        <v>-23.154223297859001</v>
      </c>
      <c r="J2997" s="22">
        <v>27.5446273314408</v>
      </c>
      <c r="K2997" s="22">
        <v>3.10367580382148</v>
      </c>
    </row>
    <row r="2998" spans="2:11" x14ac:dyDescent="0.35">
      <c r="B2998" s="22">
        <v>37.987495852204603</v>
      </c>
      <c r="C2998" s="22">
        <v>-20.212521592316001</v>
      </c>
      <c r="J2998" s="22">
        <v>27.1167794041028</v>
      </c>
      <c r="K2998" s="22">
        <v>6.9923622524055498</v>
      </c>
    </row>
    <row r="2999" spans="2:11" x14ac:dyDescent="0.35">
      <c r="B2999" s="22">
        <v>37.882830073853299</v>
      </c>
      <c r="C2999" s="22">
        <v>-21.662225091252299</v>
      </c>
      <c r="J2999" s="22">
        <v>26.925562753715099</v>
      </c>
      <c r="K2999" s="22">
        <v>6.2438719538865897</v>
      </c>
    </row>
    <row r="3000" spans="2:11" x14ac:dyDescent="0.35">
      <c r="B3000" s="22">
        <v>37.832669872114799</v>
      </c>
      <c r="C3000" s="22">
        <v>-25.0699945821585</v>
      </c>
      <c r="J3000" s="22">
        <v>26.9938821821925</v>
      </c>
      <c r="K3000" s="22">
        <v>3.2991633333579</v>
      </c>
    </row>
    <row r="3001" spans="2:11" x14ac:dyDescent="0.35">
      <c r="B3001" s="22">
        <v>37.701745075401298</v>
      </c>
      <c r="C3001" s="22">
        <v>-23.669390280942199</v>
      </c>
      <c r="J3001" s="22">
        <v>26.237987137927998</v>
      </c>
      <c r="K3001" s="22">
        <v>9.8420519517033203</v>
      </c>
    </row>
    <row r="3002" spans="2:11" x14ac:dyDescent="0.35">
      <c r="B3002" s="22">
        <v>37.566961803640801</v>
      </c>
      <c r="C3002" s="22">
        <v>-22.032310760792701</v>
      </c>
      <c r="J3002" s="22">
        <v>26.178291562935101</v>
      </c>
      <c r="K3002" s="22">
        <v>7.3024801586279899</v>
      </c>
    </row>
    <row r="3003" spans="2:11" x14ac:dyDescent="0.35">
      <c r="B3003" s="22">
        <v>37.605192935361899</v>
      </c>
      <c r="C3003" s="22">
        <v>-23.374128852859599</v>
      </c>
      <c r="J3003" s="22">
        <v>25.996012800993501</v>
      </c>
      <c r="K3003" s="22">
        <v>7.5629109827524497</v>
      </c>
    </row>
    <row r="3004" spans="2:11" x14ac:dyDescent="0.35">
      <c r="B3004" s="22">
        <v>37.569179070351602</v>
      </c>
      <c r="C3004" s="22">
        <v>-24.871560839879599</v>
      </c>
      <c r="J3004" s="22">
        <v>25.816730243836702</v>
      </c>
      <c r="K3004" s="22">
        <v>9.4964188564635297</v>
      </c>
    </row>
    <row r="3005" spans="2:11" x14ac:dyDescent="0.35">
      <c r="B3005" s="22">
        <v>37.297855580869602</v>
      </c>
      <c r="C3005" s="22">
        <v>-24.1143077964397</v>
      </c>
      <c r="J3005" s="22">
        <v>25.596997920302201</v>
      </c>
      <c r="K3005" s="22">
        <v>9.3239060311256505</v>
      </c>
    </row>
    <row r="3006" spans="2:11" x14ac:dyDescent="0.35">
      <c r="B3006" s="22">
        <v>37.265827137095698</v>
      </c>
      <c r="C3006" s="22">
        <v>-23.8479546771737</v>
      </c>
      <c r="J3006" s="22">
        <v>25.362215576173501</v>
      </c>
      <c r="K3006" s="22">
        <v>8.9246531703294902</v>
      </c>
    </row>
    <row r="3007" spans="2:11" x14ac:dyDescent="0.35">
      <c r="B3007" s="22">
        <v>36.996544581697201</v>
      </c>
      <c r="C3007" s="22">
        <v>-30.666532464108101</v>
      </c>
      <c r="J3007" s="22">
        <v>25.341576252773098</v>
      </c>
      <c r="K3007" s="22">
        <v>9.2835511623686298</v>
      </c>
    </row>
    <row r="3008" spans="2:11" x14ac:dyDescent="0.35">
      <c r="B3008" s="22">
        <v>37.050467821426601</v>
      </c>
      <c r="C3008" s="22">
        <v>-21.7885645828656</v>
      </c>
      <c r="J3008" s="22">
        <v>25.1782925835209</v>
      </c>
      <c r="K3008" s="22">
        <v>8.2518774194805804</v>
      </c>
    </row>
    <row r="3009" spans="2:11" x14ac:dyDescent="0.35">
      <c r="B3009" s="22">
        <v>36.950387879559699</v>
      </c>
      <c r="C3009" s="22">
        <v>-22.402165316261001</v>
      </c>
      <c r="J3009" s="22">
        <v>24.754442725680899</v>
      </c>
      <c r="K3009" s="22">
        <v>11.959815418623</v>
      </c>
    </row>
    <row r="3010" spans="2:11" x14ac:dyDescent="0.35">
      <c r="B3010" s="22">
        <v>36.845268481991901</v>
      </c>
      <c r="C3010" s="22">
        <v>-22.6026007160559</v>
      </c>
      <c r="J3010" s="22">
        <v>24.585859469602301</v>
      </c>
      <c r="K3010" s="22">
        <v>12.260950949223799</v>
      </c>
    </row>
    <row r="3011" spans="2:11" x14ac:dyDescent="0.35">
      <c r="B3011" s="22">
        <v>36.688945312356402</v>
      </c>
      <c r="C3011" s="22">
        <v>-20.314418364695701</v>
      </c>
      <c r="J3011" s="22">
        <v>24.572323307654699</v>
      </c>
      <c r="K3011" s="22">
        <v>12.0157533877237</v>
      </c>
    </row>
    <row r="3012" spans="2:11" x14ac:dyDescent="0.35">
      <c r="B3012" s="22">
        <v>36.551696284581901</v>
      </c>
      <c r="C3012" s="22">
        <v>-23.7731304576056</v>
      </c>
      <c r="J3012" s="22">
        <v>24.3631927446507</v>
      </c>
      <c r="K3012" s="22">
        <v>11.8938794189877</v>
      </c>
    </row>
    <row r="3013" spans="2:11" x14ac:dyDescent="0.35">
      <c r="B3013" s="22">
        <v>36.581039973785501</v>
      </c>
      <c r="C3013" s="22">
        <v>-18.649470946653501</v>
      </c>
      <c r="J3013" s="22">
        <v>24.057849052943801</v>
      </c>
      <c r="K3013" s="22">
        <v>14.021385454600701</v>
      </c>
    </row>
    <row r="3014" spans="2:11" x14ac:dyDescent="0.35">
      <c r="B3014" s="22">
        <v>36.588952080579404</v>
      </c>
      <c r="C3014" s="22">
        <v>-21.2727320336984</v>
      </c>
      <c r="J3014" s="22">
        <v>24.251445600768399</v>
      </c>
      <c r="K3014" s="22">
        <v>11.4838461242081</v>
      </c>
    </row>
    <row r="3015" spans="2:11" x14ac:dyDescent="0.35">
      <c r="B3015" s="22">
        <v>36.444538213533697</v>
      </c>
      <c r="C3015" s="22">
        <v>-20.477378646887299</v>
      </c>
      <c r="J3015" s="22">
        <v>24.042397532501099</v>
      </c>
      <c r="K3015" s="22">
        <v>12.5310311947524</v>
      </c>
    </row>
    <row r="3016" spans="2:11" x14ac:dyDescent="0.35">
      <c r="B3016" s="22">
        <v>36.481948335664903</v>
      </c>
      <c r="C3016" s="22">
        <v>-18.322496604090698</v>
      </c>
      <c r="J3016" s="22">
        <v>23.6054460971746</v>
      </c>
      <c r="K3016" s="22">
        <v>14.1558347061781</v>
      </c>
    </row>
    <row r="3017" spans="2:11" x14ac:dyDescent="0.35">
      <c r="B3017" s="22">
        <v>36.440293464832699</v>
      </c>
      <c r="C3017" s="22">
        <v>-17.656893435139999</v>
      </c>
      <c r="J3017" s="22">
        <v>23.3807372746776</v>
      </c>
      <c r="K3017" s="22">
        <v>14.508755852519799</v>
      </c>
    </row>
    <row r="3018" spans="2:11" x14ac:dyDescent="0.35">
      <c r="B3018" s="22">
        <v>36.266272606233002</v>
      </c>
      <c r="C3018" s="22">
        <v>-19.204181850614798</v>
      </c>
      <c r="J3018" s="22">
        <v>22.960823156639499</v>
      </c>
      <c r="K3018" s="22">
        <v>17.434030443821801</v>
      </c>
    </row>
    <row r="3019" spans="2:11" x14ac:dyDescent="0.35">
      <c r="B3019" s="22">
        <v>36.244901506668903</v>
      </c>
      <c r="C3019" s="22">
        <v>-17.1860620654823</v>
      </c>
      <c r="J3019" s="22">
        <v>22.939527113561599</v>
      </c>
      <c r="K3019" s="22">
        <v>16.093419803580101</v>
      </c>
    </row>
    <row r="3020" spans="2:11" x14ac:dyDescent="0.35">
      <c r="B3020" s="22">
        <v>36.230465828230102</v>
      </c>
      <c r="C3020" s="22">
        <v>-18.634450670341302</v>
      </c>
      <c r="J3020" s="22">
        <v>22.839475286656</v>
      </c>
      <c r="K3020" s="22">
        <v>14.3078719621079</v>
      </c>
    </row>
    <row r="3021" spans="2:11" x14ac:dyDescent="0.35">
      <c r="B3021" s="22">
        <v>36.178352608961497</v>
      </c>
      <c r="C3021" s="22">
        <v>-15.3539906921956</v>
      </c>
      <c r="J3021" s="22">
        <v>22.7485108811758</v>
      </c>
      <c r="K3021" s="22">
        <v>12.0270241395841</v>
      </c>
    </row>
    <row r="3022" spans="2:11" x14ac:dyDescent="0.35">
      <c r="B3022" s="22">
        <v>36.121774711951097</v>
      </c>
      <c r="C3022" s="22">
        <v>-17.360039761020001</v>
      </c>
      <c r="J3022" s="22">
        <v>22.362362243125101</v>
      </c>
      <c r="K3022" s="22">
        <v>12.7735049514078</v>
      </c>
    </row>
    <row r="3023" spans="2:11" x14ac:dyDescent="0.35">
      <c r="B3023" s="22">
        <v>36.127793976036102</v>
      </c>
      <c r="C3023" s="22">
        <v>-18.214165678114899</v>
      </c>
      <c r="J3023" s="22">
        <v>22.425386265733</v>
      </c>
      <c r="K3023" s="22">
        <v>8.5461821189786704</v>
      </c>
    </row>
    <row r="3024" spans="2:11" x14ac:dyDescent="0.35">
      <c r="B3024" s="22">
        <v>35.981277585303502</v>
      </c>
      <c r="C3024" s="22">
        <v>-16.444167142145499</v>
      </c>
      <c r="J3024" s="22">
        <v>22.146229665293198</v>
      </c>
      <c r="K3024" s="22">
        <v>7.2382974632157904</v>
      </c>
    </row>
    <row r="3025" spans="2:11" x14ac:dyDescent="0.35">
      <c r="B3025" s="22">
        <v>35.942973028141601</v>
      </c>
      <c r="C3025" s="22">
        <v>-17.259828932690901</v>
      </c>
      <c r="J3025" s="22">
        <v>21.7427559923632</v>
      </c>
      <c r="K3025" s="22">
        <v>7.3526377572617001</v>
      </c>
    </row>
    <row r="3026" spans="2:11" x14ac:dyDescent="0.35">
      <c r="B3026" s="22">
        <v>36.036887463123399</v>
      </c>
      <c r="C3026" s="22">
        <v>-18.769673406886501</v>
      </c>
      <c r="J3026" s="22">
        <v>21.438275884339401</v>
      </c>
      <c r="K3026" s="22">
        <v>9.0061808872799993</v>
      </c>
    </row>
    <row r="3027" spans="2:11" x14ac:dyDescent="0.35">
      <c r="B3027" s="22">
        <v>36.040236416666303</v>
      </c>
      <c r="C3027" s="22">
        <v>-20.450712118784502</v>
      </c>
      <c r="J3027" s="22">
        <v>21.559080699793299</v>
      </c>
      <c r="K3027" s="22">
        <v>4.5655375982107804</v>
      </c>
    </row>
    <row r="3028" spans="2:11" x14ac:dyDescent="0.35">
      <c r="B3028" s="22">
        <v>35.897683286022797</v>
      </c>
      <c r="C3028" s="22">
        <v>-20.084371757527901</v>
      </c>
      <c r="J3028" s="22">
        <v>21.049242136737</v>
      </c>
      <c r="K3028" s="22">
        <v>6.6384275037012603</v>
      </c>
    </row>
    <row r="3029" spans="2:11" x14ac:dyDescent="0.35">
      <c r="B3029" s="22">
        <v>35.8586555524153</v>
      </c>
      <c r="C3029" s="22">
        <v>-20.392040236117801</v>
      </c>
      <c r="J3029" s="22">
        <v>20.789266937027602</v>
      </c>
      <c r="K3029" s="22">
        <v>7.4985024191751704</v>
      </c>
    </row>
    <row r="3030" spans="2:11" x14ac:dyDescent="0.35">
      <c r="B3030" s="22">
        <v>35.807551185108601</v>
      </c>
      <c r="C3030" s="22">
        <v>-17.953540266294102</v>
      </c>
      <c r="J3030" s="22">
        <v>20.958966539615101</v>
      </c>
      <c r="K3030" s="22">
        <v>2.8528536233967898</v>
      </c>
    </row>
    <row r="3031" spans="2:11" x14ac:dyDescent="0.35">
      <c r="B3031" s="22">
        <v>35.851350799522201</v>
      </c>
      <c r="C3031" s="22">
        <v>-19.480634492568601</v>
      </c>
      <c r="J3031" s="22">
        <v>20.407950567363098</v>
      </c>
      <c r="K3031" s="22">
        <v>6.5258638775237401</v>
      </c>
    </row>
    <row r="3032" spans="2:11" x14ac:dyDescent="0.35">
      <c r="B3032" s="22">
        <v>35.761847393278003</v>
      </c>
      <c r="C3032" s="22">
        <v>-20.262486655417501</v>
      </c>
      <c r="J3032" s="22">
        <v>20.3477465903648</v>
      </c>
      <c r="K3032" s="22">
        <v>4.8573681399729303</v>
      </c>
    </row>
    <row r="3033" spans="2:11" x14ac:dyDescent="0.35">
      <c r="B3033" s="22">
        <v>35.605599837490701</v>
      </c>
      <c r="C3033" s="22">
        <v>-18.6102784697392</v>
      </c>
      <c r="J3033" s="22">
        <v>20.1570896352106</v>
      </c>
      <c r="K3033" s="22">
        <v>4.5679494951804998</v>
      </c>
    </row>
    <row r="3034" spans="2:11" x14ac:dyDescent="0.35">
      <c r="B3034" s="22">
        <v>35.565436562042102</v>
      </c>
      <c r="C3034" s="22">
        <v>-19.153590912628001</v>
      </c>
      <c r="J3034" s="22">
        <v>20.3890042014187</v>
      </c>
      <c r="K3034" s="22">
        <v>-1.0705770162146</v>
      </c>
    </row>
    <row r="3035" spans="2:11" x14ac:dyDescent="0.35">
      <c r="B3035" s="22">
        <v>35.518083467353001</v>
      </c>
      <c r="C3035" s="22">
        <v>-23.1338661328152</v>
      </c>
      <c r="J3035" s="22">
        <v>19.9204398143061</v>
      </c>
      <c r="K3035" s="22">
        <v>2.7297602315118499</v>
      </c>
    </row>
    <row r="3036" spans="2:11" x14ac:dyDescent="0.35">
      <c r="B3036" s="22">
        <v>35.464777803582002</v>
      </c>
      <c r="C3036" s="22">
        <v>-24.9539262057611</v>
      </c>
      <c r="J3036" s="22">
        <v>19.603247061932699</v>
      </c>
      <c r="K3036" s="22">
        <v>3.6913658126800701</v>
      </c>
    </row>
    <row r="3037" spans="2:11" x14ac:dyDescent="0.35">
      <c r="B3037" s="22">
        <v>35.466153746565404</v>
      </c>
      <c r="C3037" s="22">
        <v>-22.470711892956199</v>
      </c>
      <c r="J3037" s="22">
        <v>19.476680653102001</v>
      </c>
      <c r="K3037" s="22">
        <v>3.1564766172799299</v>
      </c>
    </row>
    <row r="3038" spans="2:11" x14ac:dyDescent="0.35">
      <c r="B3038" s="22">
        <v>35.363723119794798</v>
      </c>
      <c r="C3038" s="22">
        <v>-17.399610954695</v>
      </c>
      <c r="J3038" s="22">
        <v>19.067478155751999</v>
      </c>
      <c r="K3038" s="22">
        <v>3.74003658937094</v>
      </c>
    </row>
    <row r="3039" spans="2:11" x14ac:dyDescent="0.35">
      <c r="B3039" s="22">
        <v>35.129106305860503</v>
      </c>
      <c r="C3039" s="22">
        <v>-19.515257775446699</v>
      </c>
      <c r="J3039" s="22">
        <v>18.782941834801601</v>
      </c>
      <c r="K3039" s="22">
        <v>4.0224365882732798</v>
      </c>
    </row>
    <row r="3040" spans="2:11" x14ac:dyDescent="0.35">
      <c r="B3040" s="22">
        <v>35.134610977559703</v>
      </c>
      <c r="C3040" s="22">
        <v>-21.0322631672184</v>
      </c>
      <c r="J3040" s="22">
        <v>18.618897067532998</v>
      </c>
      <c r="K3040" s="22">
        <v>2.65425145387989</v>
      </c>
    </row>
    <row r="3041" spans="2:11" x14ac:dyDescent="0.35">
      <c r="B3041" s="22">
        <v>35.060637025217801</v>
      </c>
      <c r="C3041" s="22">
        <v>-19.630912959838799</v>
      </c>
      <c r="J3041" s="22">
        <v>18.7809539184742</v>
      </c>
      <c r="K3041" s="22">
        <v>-3.2089232190195598</v>
      </c>
    </row>
    <row r="3042" spans="2:11" x14ac:dyDescent="0.35">
      <c r="B3042" s="22">
        <v>35.081424135157398</v>
      </c>
      <c r="C3042" s="22">
        <v>-20.564162959088002</v>
      </c>
      <c r="J3042" s="22">
        <v>18.726514016823302</v>
      </c>
      <c r="K3042" s="22">
        <v>-5.1748789613319399</v>
      </c>
    </row>
    <row r="3043" spans="2:11" x14ac:dyDescent="0.35">
      <c r="B3043" s="22">
        <v>34.8535433210467</v>
      </c>
      <c r="C3043" s="22">
        <v>-18.3482677147739</v>
      </c>
      <c r="J3043" s="22">
        <v>18.3638368347947</v>
      </c>
      <c r="K3043" s="22">
        <v>-5.1441664411727803</v>
      </c>
    </row>
    <row r="3044" spans="2:11" x14ac:dyDescent="0.35">
      <c r="B3044" s="22">
        <v>34.889969382594103</v>
      </c>
      <c r="C3044" s="22">
        <v>-18.811884036363701</v>
      </c>
      <c r="J3044" s="22">
        <v>18.0856708984204</v>
      </c>
      <c r="K3044" s="22">
        <v>-3.7816599622823301</v>
      </c>
    </row>
    <row r="3045" spans="2:11" x14ac:dyDescent="0.35">
      <c r="B3045" s="22">
        <v>34.565018846233897</v>
      </c>
      <c r="C3045" s="22">
        <v>-15.170865912409001</v>
      </c>
      <c r="J3045" s="22">
        <v>18.316651556557499</v>
      </c>
      <c r="K3045" s="22">
        <v>-9.3895866829839107</v>
      </c>
    </row>
    <row r="3046" spans="2:11" x14ac:dyDescent="0.35">
      <c r="B3046" s="22">
        <v>34.496788943042503</v>
      </c>
      <c r="C3046" s="22">
        <v>-14.344295181385</v>
      </c>
      <c r="J3046" s="22">
        <v>17.8798257698814</v>
      </c>
      <c r="K3046" s="22">
        <v>-6.1863400834901698</v>
      </c>
    </row>
    <row r="3047" spans="2:11" x14ac:dyDescent="0.35">
      <c r="B3047" s="22">
        <v>34.533830678767004</v>
      </c>
      <c r="C3047" s="22">
        <v>-17.118576273218</v>
      </c>
      <c r="J3047" s="22">
        <v>18.064861809851902</v>
      </c>
      <c r="K3047" s="22">
        <v>-12.203932237722</v>
      </c>
    </row>
    <row r="3048" spans="2:11" x14ac:dyDescent="0.35">
      <c r="B3048" s="22">
        <v>34.358785616835497</v>
      </c>
      <c r="C3048" s="22">
        <v>-13.3115823712882</v>
      </c>
      <c r="J3048" s="22">
        <v>17.393504924912701</v>
      </c>
      <c r="K3048" s="22">
        <v>-6.5241121258070702</v>
      </c>
    </row>
    <row r="3049" spans="2:11" x14ac:dyDescent="0.35">
      <c r="B3049" s="22">
        <v>34.352611967438499</v>
      </c>
      <c r="C3049" s="22">
        <v>-15.1633111841399</v>
      </c>
      <c r="J3049" s="22">
        <v>17.502714953797199</v>
      </c>
      <c r="K3049" s="22">
        <v>-8.9348925153718604</v>
      </c>
    </row>
    <row r="3050" spans="2:11" x14ac:dyDescent="0.35">
      <c r="B3050" s="22">
        <v>34.371319744413597</v>
      </c>
      <c r="C3050" s="22">
        <v>-15.9044606705551</v>
      </c>
      <c r="J3050" s="22">
        <v>17.299101605810002</v>
      </c>
      <c r="K3050" s="22">
        <v>-8.78234560504022</v>
      </c>
    </row>
    <row r="3051" spans="2:11" x14ac:dyDescent="0.35">
      <c r="B3051" s="22">
        <v>34.1959804254342</v>
      </c>
      <c r="C3051" s="22">
        <v>-15.7138508621877</v>
      </c>
      <c r="J3051" s="22">
        <v>17.058401833658699</v>
      </c>
      <c r="K3051" s="22">
        <v>-5.6878847235977199</v>
      </c>
    </row>
    <row r="3052" spans="2:11" x14ac:dyDescent="0.35">
      <c r="B3052" s="22">
        <v>33.9745028925566</v>
      </c>
      <c r="C3052" s="22">
        <v>-10.351243806146099</v>
      </c>
      <c r="J3052" s="22">
        <v>17.0733429492666</v>
      </c>
      <c r="K3052" s="22">
        <v>-7.5737750721184502</v>
      </c>
    </row>
    <row r="3053" spans="2:11" x14ac:dyDescent="0.35">
      <c r="B3053" s="22">
        <v>34.0453201573618</v>
      </c>
      <c r="C3053" s="22">
        <v>-13.936186009836099</v>
      </c>
      <c r="J3053" s="22">
        <v>16.4206864678061</v>
      </c>
      <c r="K3053" s="22">
        <v>-0.70484455057488105</v>
      </c>
    </row>
    <row r="3054" spans="2:11" x14ac:dyDescent="0.35">
      <c r="B3054" s="22">
        <v>33.988397806309301</v>
      </c>
      <c r="C3054" s="22">
        <v>-14.601464849141999</v>
      </c>
      <c r="J3054" s="22">
        <v>16.4207746945062</v>
      </c>
      <c r="K3054" s="22">
        <v>-0.91513408659088302</v>
      </c>
    </row>
    <row r="3055" spans="2:11" x14ac:dyDescent="0.35">
      <c r="B3055" s="22">
        <v>33.813403169289998</v>
      </c>
      <c r="C3055" s="22">
        <v>-12.358842623375899</v>
      </c>
      <c r="J3055" s="22">
        <v>16.159084530811398</v>
      </c>
      <c r="K3055" s="22">
        <v>0.21657501117828101</v>
      </c>
    </row>
    <row r="3056" spans="2:11" x14ac:dyDescent="0.35">
      <c r="B3056" s="22">
        <v>33.640376958771803</v>
      </c>
      <c r="C3056" s="22">
        <v>-12.5537837768653</v>
      </c>
      <c r="J3056" s="22">
        <v>16.252753871912201</v>
      </c>
      <c r="K3056" s="22">
        <v>-1.2172494256994799</v>
      </c>
    </row>
    <row r="3057" spans="2:11" x14ac:dyDescent="0.35">
      <c r="B3057" s="22">
        <v>33.526585642588003</v>
      </c>
      <c r="C3057" s="22">
        <v>-12.5901673711721</v>
      </c>
      <c r="J3057" s="22">
        <v>16.177708262887201</v>
      </c>
      <c r="K3057" s="22">
        <v>-1.5492998981986501</v>
      </c>
    </row>
    <row r="3058" spans="2:11" x14ac:dyDescent="0.35">
      <c r="B3058" s="22">
        <v>33.532106187214602</v>
      </c>
      <c r="C3058" s="22">
        <v>-14.7572706427935</v>
      </c>
      <c r="J3058" s="22">
        <v>15.726424634215</v>
      </c>
      <c r="K3058" s="22">
        <v>1.94388691949012</v>
      </c>
    </row>
    <row r="3059" spans="2:11" x14ac:dyDescent="0.35">
      <c r="B3059" s="22">
        <v>33.393884838821002</v>
      </c>
      <c r="C3059" s="22">
        <v>-13.9220772120107</v>
      </c>
      <c r="J3059" s="22">
        <v>15.704024085109401</v>
      </c>
      <c r="K3059" s="22">
        <v>1.93916038918025</v>
      </c>
    </row>
    <row r="3060" spans="2:11" x14ac:dyDescent="0.35">
      <c r="B3060" s="22">
        <v>33.185374418854501</v>
      </c>
      <c r="C3060" s="22">
        <v>-14.931185012343301</v>
      </c>
      <c r="J3060" s="22">
        <v>15.77324172258</v>
      </c>
      <c r="K3060" s="22">
        <v>0.101454890599271</v>
      </c>
    </row>
    <row r="3061" spans="2:11" x14ac:dyDescent="0.35">
      <c r="B3061" s="22">
        <v>33.090647651156701</v>
      </c>
      <c r="C3061" s="22">
        <v>-14.0025349497857</v>
      </c>
      <c r="J3061" s="22">
        <v>15.6054240574255</v>
      </c>
      <c r="K3061" s="22">
        <v>0.62600096801205496</v>
      </c>
    </row>
    <row r="3062" spans="2:11" x14ac:dyDescent="0.35">
      <c r="B3062" s="22">
        <v>32.847419104578499</v>
      </c>
      <c r="C3062" s="22">
        <v>-17.087433623995299</v>
      </c>
      <c r="J3062" s="22">
        <v>15.2485764924931</v>
      </c>
      <c r="K3062" s="22">
        <v>3.09981263492321</v>
      </c>
    </row>
    <row r="3063" spans="2:11" x14ac:dyDescent="0.35">
      <c r="B3063" s="22">
        <v>32.752559339670903</v>
      </c>
      <c r="C3063" s="22">
        <v>-16.821616104232401</v>
      </c>
      <c r="J3063" s="22">
        <v>15.0757278488396</v>
      </c>
      <c r="K3063" s="22">
        <v>3.5580173963413899</v>
      </c>
    </row>
    <row r="3064" spans="2:11" x14ac:dyDescent="0.35">
      <c r="B3064" s="22">
        <v>32.571060393755502</v>
      </c>
      <c r="C3064" s="22">
        <v>-18.018027815026699</v>
      </c>
      <c r="J3064" s="22">
        <v>14.990288738556799</v>
      </c>
      <c r="K3064" s="22">
        <v>2.4680626644166002</v>
      </c>
    </row>
    <row r="3065" spans="2:11" x14ac:dyDescent="0.35">
      <c r="B3065" s="22">
        <v>32.487182007378699</v>
      </c>
      <c r="C3065" s="22">
        <v>-18.102362485672899</v>
      </c>
      <c r="J3065" s="22">
        <v>14.889925017048</v>
      </c>
      <c r="K3065" s="22">
        <v>2.4469895657115499</v>
      </c>
    </row>
    <row r="3066" spans="2:11" x14ac:dyDescent="0.35">
      <c r="B3066" s="22">
        <v>32.349676594861599</v>
      </c>
      <c r="C3066" s="22">
        <v>-21.314031490658799</v>
      </c>
      <c r="J3066" s="22">
        <v>14.670954955353301</v>
      </c>
      <c r="K3066" s="22">
        <v>2.2044071912101502</v>
      </c>
    </row>
    <row r="3067" spans="2:11" x14ac:dyDescent="0.35">
      <c r="B3067" s="22">
        <v>32.116551705192897</v>
      </c>
      <c r="C3067" s="22">
        <v>-15.981350912358501</v>
      </c>
      <c r="J3067" s="22">
        <v>14.6833279800836</v>
      </c>
      <c r="K3067" s="22">
        <v>0.46320927588338801</v>
      </c>
    </row>
    <row r="3068" spans="2:11" x14ac:dyDescent="0.35">
      <c r="B3068" s="22">
        <v>32.006207682072301</v>
      </c>
      <c r="C3068" s="22">
        <v>-18.995985107609201</v>
      </c>
      <c r="J3068" s="22">
        <v>14.120387547962</v>
      </c>
      <c r="K3068" s="22">
        <v>6.3969516844994603</v>
      </c>
    </row>
    <row r="3069" spans="2:11" x14ac:dyDescent="0.35">
      <c r="B3069" s="22">
        <v>31.985639981211101</v>
      </c>
      <c r="C3069" s="22">
        <v>-21.497533717187999</v>
      </c>
      <c r="J3069" s="22">
        <v>14.1289421375103</v>
      </c>
      <c r="K3069" s="22">
        <v>4.1725257885891498</v>
      </c>
    </row>
    <row r="3070" spans="2:11" x14ac:dyDescent="0.35">
      <c r="B3070" s="22">
        <v>31.8357278312596</v>
      </c>
      <c r="C3070" s="22">
        <v>-19.766657267608299</v>
      </c>
      <c r="J3070" s="22">
        <v>13.884310485867999</v>
      </c>
      <c r="K3070" s="22">
        <v>5.9883186528276999</v>
      </c>
    </row>
    <row r="3071" spans="2:11" x14ac:dyDescent="0.35">
      <c r="B3071" s="22">
        <v>31.562554909027501</v>
      </c>
      <c r="C3071" s="22">
        <v>-20.4442635073116</v>
      </c>
      <c r="J3071" s="22">
        <v>13.9668154563341</v>
      </c>
      <c r="K3071" s="22">
        <v>3.1364740838649499</v>
      </c>
    </row>
    <row r="3072" spans="2:11" x14ac:dyDescent="0.35">
      <c r="B3072" s="22">
        <v>31.662340634039101</v>
      </c>
      <c r="C3072" s="22">
        <v>-20.331126202928701</v>
      </c>
      <c r="J3072" s="22">
        <v>13.6325647714258</v>
      </c>
      <c r="K3072" s="22">
        <v>5.5276075155786701</v>
      </c>
    </row>
    <row r="3073" spans="2:11" x14ac:dyDescent="0.35">
      <c r="B3073" s="22">
        <v>31.821327839048699</v>
      </c>
      <c r="C3073" s="22">
        <v>-23.572064185747799</v>
      </c>
      <c r="J3073" s="22">
        <v>13.5298557899706</v>
      </c>
      <c r="K3073" s="22">
        <v>4.8411266442643104</v>
      </c>
    </row>
    <row r="3074" spans="2:11" x14ac:dyDescent="0.35">
      <c r="B3074" s="22">
        <v>31.351277756301201</v>
      </c>
      <c r="C3074" s="22">
        <v>-19.4250470806269</v>
      </c>
      <c r="J3074" s="22">
        <v>13.2841315862642</v>
      </c>
      <c r="K3074" s="22">
        <v>6.5942391322950602</v>
      </c>
    </row>
    <row r="3075" spans="2:11" x14ac:dyDescent="0.35">
      <c r="B3075" s="22">
        <v>31.282212291796899</v>
      </c>
      <c r="C3075" s="22">
        <v>-19.473066387464101</v>
      </c>
      <c r="J3075" s="22">
        <v>13.0032205452349</v>
      </c>
      <c r="K3075" s="22">
        <v>8.2356462935082302</v>
      </c>
    </row>
    <row r="3076" spans="2:11" x14ac:dyDescent="0.35">
      <c r="B3076" s="22">
        <v>31.353420570544198</v>
      </c>
      <c r="C3076" s="22">
        <v>-19.840043143405602</v>
      </c>
      <c r="J3076" s="22">
        <v>13.014329496561199</v>
      </c>
      <c r="K3076" s="22">
        <v>6.7650145661105796</v>
      </c>
    </row>
    <row r="3077" spans="2:11" x14ac:dyDescent="0.35">
      <c r="B3077" s="22">
        <v>31.163602614723899</v>
      </c>
      <c r="C3077" s="22">
        <v>-20.457696921246701</v>
      </c>
      <c r="J3077" s="22">
        <v>12.809812730126801</v>
      </c>
      <c r="K3077" s="22">
        <v>7.8906878430706202</v>
      </c>
    </row>
    <row r="3078" spans="2:11" x14ac:dyDescent="0.35">
      <c r="B3078" s="22">
        <v>30.920936196611699</v>
      </c>
      <c r="C3078" s="22">
        <v>-20.218809352832402</v>
      </c>
      <c r="J3078" s="22">
        <v>12.6387172694503</v>
      </c>
      <c r="K3078" s="22">
        <v>9.1946044953541399</v>
      </c>
    </row>
    <row r="3079" spans="2:11" x14ac:dyDescent="0.35">
      <c r="B3079" s="22">
        <v>30.814192590113699</v>
      </c>
      <c r="C3079" s="22">
        <v>-18.167038976884299</v>
      </c>
      <c r="J3079" s="22">
        <v>12.540687180873499</v>
      </c>
      <c r="K3079" s="22">
        <v>9.54019890101622</v>
      </c>
    </row>
    <row r="3080" spans="2:11" x14ac:dyDescent="0.35">
      <c r="B3080" s="22">
        <v>30.755455141489101</v>
      </c>
      <c r="C3080" s="22">
        <v>-16.936228766560301</v>
      </c>
      <c r="J3080" s="22">
        <v>12.4178582969489</v>
      </c>
      <c r="K3080" s="22">
        <v>9.0390650177306693</v>
      </c>
    </row>
    <row r="3081" spans="2:11" x14ac:dyDescent="0.35">
      <c r="B3081" s="22">
        <v>30.603018879751499</v>
      </c>
      <c r="C3081" s="22">
        <v>-14.001735028147699</v>
      </c>
      <c r="J3081" s="22">
        <v>12.3986927937259</v>
      </c>
      <c r="K3081" s="22">
        <v>8.3511815286792697</v>
      </c>
    </row>
    <row r="3082" spans="2:11" x14ac:dyDescent="0.35">
      <c r="B3082" s="22">
        <v>30.470201571171401</v>
      </c>
      <c r="C3082" s="22">
        <v>-18.350820488440402</v>
      </c>
      <c r="J3082" s="22">
        <v>12.079771085609201</v>
      </c>
      <c r="K3082" s="22">
        <v>9.8667433825924302</v>
      </c>
    </row>
    <row r="3083" spans="2:11" x14ac:dyDescent="0.35">
      <c r="B3083" s="22">
        <v>30.2698933603731</v>
      </c>
      <c r="C3083" s="22">
        <v>-13.668011498254</v>
      </c>
      <c r="J3083" s="22">
        <v>11.7856135678807</v>
      </c>
      <c r="K3083" s="22">
        <v>11.6195384365964</v>
      </c>
    </row>
    <row r="3084" spans="2:11" x14ac:dyDescent="0.35">
      <c r="B3084" s="22">
        <v>30.221060098588602</v>
      </c>
      <c r="C3084" s="22">
        <v>-16.8061734421</v>
      </c>
      <c r="J3084" s="22">
        <v>11.825315024114101</v>
      </c>
      <c r="K3084" s="22">
        <v>9.2593215286465007</v>
      </c>
    </row>
    <row r="3085" spans="2:11" x14ac:dyDescent="0.35">
      <c r="B3085" s="22">
        <v>30.058659268702002</v>
      </c>
      <c r="C3085" s="22">
        <v>-15.727757814966701</v>
      </c>
      <c r="J3085" s="22">
        <v>11.536983885302901</v>
      </c>
      <c r="K3085" s="22">
        <v>9.6199190313371492</v>
      </c>
    </row>
    <row r="3086" spans="2:11" x14ac:dyDescent="0.35">
      <c r="B3086" s="22">
        <v>29.957041349144198</v>
      </c>
      <c r="C3086" s="22">
        <v>-15.547939275672899</v>
      </c>
      <c r="J3086" s="22">
        <v>11.6563394381471</v>
      </c>
      <c r="K3086" s="22">
        <v>7.6484223474814002</v>
      </c>
    </row>
    <row r="3087" spans="2:11" x14ac:dyDescent="0.35">
      <c r="B3087" s="22">
        <v>29.7034685905024</v>
      </c>
      <c r="C3087" s="22">
        <v>-15.8836400427454</v>
      </c>
      <c r="J3087" s="22">
        <v>11.3876658759119</v>
      </c>
      <c r="K3087" s="22">
        <v>8.1239365760637003</v>
      </c>
    </row>
    <row r="3088" spans="2:11" x14ac:dyDescent="0.35">
      <c r="B3088" s="22">
        <v>29.549770860359398</v>
      </c>
      <c r="C3088" s="22">
        <v>-14.0621436672235</v>
      </c>
      <c r="J3088" s="22">
        <v>11.157261817455201</v>
      </c>
      <c r="K3088" s="22">
        <v>8.5906424061042994</v>
      </c>
    </row>
    <row r="3089" spans="2:11" x14ac:dyDescent="0.35">
      <c r="B3089" s="22">
        <v>29.544039188500399</v>
      </c>
      <c r="C3089" s="22">
        <v>-16.6755213791213</v>
      </c>
      <c r="J3089" s="22">
        <v>10.933883008424001</v>
      </c>
      <c r="K3089" s="22">
        <v>9.1329584750776895</v>
      </c>
    </row>
    <row r="3090" spans="2:11" x14ac:dyDescent="0.35">
      <c r="B3090" s="22">
        <v>29.265988224540202</v>
      </c>
      <c r="C3090" s="22">
        <v>-15.413529762583</v>
      </c>
      <c r="J3090" s="22">
        <v>10.614839984663901</v>
      </c>
      <c r="K3090" s="22">
        <v>10.440270474751699</v>
      </c>
    </row>
    <row r="3091" spans="2:11" x14ac:dyDescent="0.35">
      <c r="B3091" s="22">
        <v>29.092565727918</v>
      </c>
      <c r="C3091" s="22">
        <v>-14.2909349221745</v>
      </c>
      <c r="J3091" s="22">
        <v>10.6538001422406</v>
      </c>
      <c r="K3091" s="22">
        <v>7.7288603887519702</v>
      </c>
    </row>
    <row r="3092" spans="2:11" x14ac:dyDescent="0.35">
      <c r="B3092" s="22">
        <v>29.094666761085801</v>
      </c>
      <c r="C3092" s="22">
        <v>-15.821565305227301</v>
      </c>
      <c r="J3092" s="22">
        <v>10.407733048980701</v>
      </c>
      <c r="K3092" s="22">
        <v>7.8002287768507399</v>
      </c>
    </row>
    <row r="3093" spans="2:11" x14ac:dyDescent="0.35">
      <c r="B3093" s="22">
        <v>28.944077831288698</v>
      </c>
      <c r="C3093" s="22">
        <v>-16.791241223028699</v>
      </c>
      <c r="J3093" s="22">
        <v>10.234469987631</v>
      </c>
      <c r="K3093" s="22">
        <v>7.9066096021001302</v>
      </c>
    </row>
    <row r="3094" spans="2:11" x14ac:dyDescent="0.35">
      <c r="B3094" s="22">
        <v>28.7910133103899</v>
      </c>
      <c r="C3094" s="22">
        <v>-16.989275219978001</v>
      </c>
      <c r="J3094" s="22">
        <v>10.1463598453226</v>
      </c>
      <c r="K3094" s="22">
        <v>5.9544546930342204</v>
      </c>
    </row>
    <row r="3095" spans="2:11" x14ac:dyDescent="0.35">
      <c r="B3095" s="22">
        <v>28.709537232578199</v>
      </c>
      <c r="C3095" s="22">
        <v>-13.580343076095399</v>
      </c>
      <c r="J3095" s="22">
        <v>9.7707611198443907</v>
      </c>
      <c r="K3095" s="22">
        <v>8.2553782014320003</v>
      </c>
    </row>
    <row r="3096" spans="2:11" x14ac:dyDescent="0.35">
      <c r="B3096" s="22">
        <v>28.568051472611401</v>
      </c>
      <c r="C3096" s="22">
        <v>-15.7914017593359</v>
      </c>
      <c r="J3096" s="22">
        <v>9.6694735284045805</v>
      </c>
      <c r="K3096" s="22">
        <v>6.9252490163702198</v>
      </c>
    </row>
    <row r="3097" spans="2:11" x14ac:dyDescent="0.35">
      <c r="B3097" s="22">
        <v>28.324320383460901</v>
      </c>
      <c r="C3097" s="22">
        <v>-16.147201922879599</v>
      </c>
      <c r="J3097" s="22">
        <v>9.4567428110384899</v>
      </c>
      <c r="K3097" s="22">
        <v>7.0712861258430202</v>
      </c>
    </row>
    <row r="3098" spans="2:11" x14ac:dyDescent="0.35">
      <c r="B3098" s="22">
        <v>28.111007203091201</v>
      </c>
      <c r="C3098" s="22">
        <v>-18.371246771340999</v>
      </c>
      <c r="J3098" s="22">
        <v>9.3982025866037606</v>
      </c>
      <c r="K3098" s="22">
        <v>6.8101869517902296</v>
      </c>
    </row>
    <row r="3099" spans="2:11" x14ac:dyDescent="0.35">
      <c r="B3099" s="22">
        <v>27.8263342437928</v>
      </c>
      <c r="C3099" s="22">
        <v>-19.0226442890167</v>
      </c>
      <c r="J3099" s="22">
        <v>9.1565924806273404</v>
      </c>
      <c r="K3099" s="22">
        <v>6.8236721870125603</v>
      </c>
    </row>
    <row r="3100" spans="2:11" x14ac:dyDescent="0.35">
      <c r="B3100" s="22">
        <v>27.874634897406601</v>
      </c>
      <c r="C3100" s="22">
        <v>-13.976929714958199</v>
      </c>
      <c r="J3100" s="22">
        <v>8.9925206112427691</v>
      </c>
      <c r="K3100" s="22">
        <v>7.2284307102013097</v>
      </c>
    </row>
    <row r="3101" spans="2:11" x14ac:dyDescent="0.35">
      <c r="B3101" s="22">
        <v>27.722660861167501</v>
      </c>
      <c r="C3101" s="22">
        <v>-15.365098256802501</v>
      </c>
      <c r="J3101" s="22">
        <v>9.1602759771893005</v>
      </c>
      <c r="K3101" s="22">
        <v>3.0917861957954398</v>
      </c>
    </row>
    <row r="3102" spans="2:11" x14ac:dyDescent="0.35">
      <c r="B3102" s="22">
        <v>27.574154137851</v>
      </c>
      <c r="C3102" s="22">
        <v>-12.956182501120001</v>
      </c>
      <c r="J3102" s="22">
        <v>8.6082199850634904</v>
      </c>
      <c r="K3102" s="22">
        <v>7.6630913145858397</v>
      </c>
    </row>
    <row r="3103" spans="2:11" x14ac:dyDescent="0.35">
      <c r="B3103" s="22">
        <v>27.479271774157802</v>
      </c>
      <c r="C3103" s="22">
        <v>-14.7610240537699</v>
      </c>
      <c r="J3103" s="22">
        <v>8.4631884867137792</v>
      </c>
      <c r="K3103" s="22">
        <v>6.9234920972638099</v>
      </c>
    </row>
    <row r="3104" spans="2:11" x14ac:dyDescent="0.35">
      <c r="B3104" s="22">
        <v>27.308225745876499</v>
      </c>
      <c r="C3104" s="22">
        <v>-13.602478351241899</v>
      </c>
      <c r="J3104" s="22">
        <v>8.41756644514901</v>
      </c>
      <c r="K3104" s="22">
        <v>5.5136143960814801</v>
      </c>
    </row>
    <row r="3105" spans="2:11" x14ac:dyDescent="0.35">
      <c r="B3105" s="22">
        <v>27.2003227842782</v>
      </c>
      <c r="C3105" s="22">
        <v>-13.3589949228045</v>
      </c>
      <c r="J3105" s="22">
        <v>8.1015524166019404</v>
      </c>
      <c r="K3105" s="22">
        <v>7.2867721001474299</v>
      </c>
    </row>
    <row r="3106" spans="2:11" x14ac:dyDescent="0.35">
      <c r="B3106" s="22">
        <v>27.150783609126599</v>
      </c>
      <c r="C3106" s="22">
        <v>-16.324157484510799</v>
      </c>
      <c r="J3106" s="22">
        <v>7.8570894176175603</v>
      </c>
      <c r="K3106" s="22">
        <v>7.4372777811614998</v>
      </c>
    </row>
    <row r="3107" spans="2:11" x14ac:dyDescent="0.35">
      <c r="B3107" s="22">
        <v>27.092909721997898</v>
      </c>
      <c r="C3107" s="22">
        <v>-12.8876797877314</v>
      </c>
      <c r="J3107" s="22">
        <v>7.8196098108800296</v>
      </c>
      <c r="K3107" s="22">
        <v>6.3202744780174003</v>
      </c>
    </row>
    <row r="3108" spans="2:11" x14ac:dyDescent="0.35">
      <c r="B3108" s="22">
        <v>27.087875060315501</v>
      </c>
      <c r="C3108" s="22">
        <v>-14.200290612685</v>
      </c>
      <c r="J3108" s="22">
        <v>7.4810501052597598</v>
      </c>
      <c r="K3108" s="22">
        <v>6.5375412370363097</v>
      </c>
    </row>
    <row r="3109" spans="2:11" x14ac:dyDescent="0.35">
      <c r="B3109" s="22">
        <v>26.848075549643699</v>
      </c>
      <c r="C3109" s="22">
        <v>-14.611564390109701</v>
      </c>
      <c r="J3109" s="22">
        <v>7.4619684988480897</v>
      </c>
      <c r="K3109" s="22">
        <v>4.0347768644674904</v>
      </c>
    </row>
    <row r="3110" spans="2:11" x14ac:dyDescent="0.35">
      <c r="B3110" s="22">
        <v>26.901013736493599</v>
      </c>
      <c r="C3110" s="22">
        <v>-16.7753334366699</v>
      </c>
      <c r="J3110" s="22">
        <v>7.2637977512637502</v>
      </c>
      <c r="K3110" s="22">
        <v>3.6187807620541599</v>
      </c>
    </row>
    <row r="3111" spans="2:11" x14ac:dyDescent="0.35">
      <c r="B3111" s="22">
        <v>26.943756454443498</v>
      </c>
      <c r="C3111" s="22">
        <v>-8.7073020048885894</v>
      </c>
      <c r="J3111" s="22">
        <v>7.0507565362749602</v>
      </c>
      <c r="K3111" s="22">
        <v>3.00262670718456</v>
      </c>
    </row>
    <row r="3112" spans="2:11" x14ac:dyDescent="0.35">
      <c r="B3112" s="22">
        <v>26.579138397369199</v>
      </c>
      <c r="C3112" s="22">
        <v>-7.2695071054922202</v>
      </c>
      <c r="J3112" s="22">
        <v>6.8933353012602501</v>
      </c>
      <c r="K3112" s="22">
        <v>0.93294432488906098</v>
      </c>
    </row>
    <row r="3113" spans="2:11" x14ac:dyDescent="0.35">
      <c r="B3113" s="22">
        <v>26.660968835704502</v>
      </c>
      <c r="C3113" s="22">
        <v>-12.240328148386199</v>
      </c>
      <c r="J3113" s="22">
        <v>6.8301950641256104</v>
      </c>
      <c r="K3113" s="22">
        <v>-1.3087306069492299</v>
      </c>
    </row>
    <row r="3114" spans="2:11" x14ac:dyDescent="0.35">
      <c r="B3114" s="22">
        <v>26.506844126414698</v>
      </c>
      <c r="C3114" s="22">
        <v>-11.2074181467099</v>
      </c>
      <c r="J3114" s="22">
        <v>6.6507160377347301</v>
      </c>
      <c r="K3114" s="22">
        <v>-2.1006909702248202</v>
      </c>
    </row>
    <row r="3115" spans="2:11" x14ac:dyDescent="0.35">
      <c r="B3115" s="22">
        <v>26.353587752045001</v>
      </c>
      <c r="C3115" s="22">
        <v>-11.7630618720748</v>
      </c>
      <c r="J3115" s="22">
        <v>6.51761756152312</v>
      </c>
      <c r="K3115" s="22">
        <v>-5.0570188654278496</v>
      </c>
    </row>
    <row r="3116" spans="2:11" x14ac:dyDescent="0.35">
      <c r="B3116" s="22">
        <v>26.515970261173401</v>
      </c>
      <c r="C3116" s="22">
        <v>-10.7488585723529</v>
      </c>
      <c r="J3116" s="22">
        <v>6.3308634587282802</v>
      </c>
      <c r="K3116" s="22">
        <v>-2.8520881524349502</v>
      </c>
    </row>
    <row r="3117" spans="2:11" x14ac:dyDescent="0.35">
      <c r="B3117" s="22">
        <v>26.291318131522701</v>
      </c>
      <c r="C3117" s="22">
        <v>-16.3117873156909</v>
      </c>
      <c r="J3117" s="22">
        <v>6.5452049217632799</v>
      </c>
      <c r="K3117" s="22">
        <v>-7.1012966756390403</v>
      </c>
    </row>
    <row r="3118" spans="2:11" x14ac:dyDescent="0.35">
      <c r="B3118" s="22">
        <v>26.478850700482798</v>
      </c>
      <c r="C3118" s="22">
        <v>-16.837536632997701</v>
      </c>
      <c r="J3118" s="22">
        <v>6.1415597987800599</v>
      </c>
      <c r="K3118" s="22">
        <v>-4.6755240063183496</v>
      </c>
    </row>
    <row r="3119" spans="2:11" x14ac:dyDescent="0.35">
      <c r="B3119" s="22">
        <v>26.410538489298801</v>
      </c>
      <c r="C3119" s="22">
        <v>-19.3772565798422</v>
      </c>
      <c r="J3119" s="22">
        <v>39.930090815027</v>
      </c>
      <c r="K3119" s="22">
        <v>-15.244271860956999</v>
      </c>
    </row>
    <row r="3120" spans="2:11" x14ac:dyDescent="0.35">
      <c r="B3120" s="22">
        <v>26.350284843348501</v>
      </c>
      <c r="C3120" s="22">
        <v>-20.282976167424501</v>
      </c>
      <c r="J3120" s="22">
        <v>39.879377848741797</v>
      </c>
      <c r="K3120" s="22">
        <v>-14.701894172090601</v>
      </c>
    </row>
    <row r="3121" spans="2:11" x14ac:dyDescent="0.35">
      <c r="B3121" s="22">
        <v>26.3199291692315</v>
      </c>
      <c r="C3121" s="22">
        <v>-18.868086157787801</v>
      </c>
      <c r="J3121" s="22">
        <v>39.760260581454297</v>
      </c>
      <c r="K3121" s="22">
        <v>-15.1009661637943</v>
      </c>
    </row>
    <row r="3122" spans="2:11" x14ac:dyDescent="0.35">
      <c r="B3122" s="22">
        <v>26.285363304917201</v>
      </c>
      <c r="C3122" s="22">
        <v>-19.565237077996301</v>
      </c>
      <c r="J3122" s="22">
        <v>39.720903491209803</v>
      </c>
      <c r="K3122" s="22">
        <v>-15.9896809388989</v>
      </c>
    </row>
    <row r="3123" spans="2:11" x14ac:dyDescent="0.35">
      <c r="B3123" s="22">
        <v>26.072228930631599</v>
      </c>
      <c r="C3123" s="22">
        <v>-20.244146533496</v>
      </c>
      <c r="J3123" s="22">
        <v>39.503426892309498</v>
      </c>
      <c r="K3123" s="22">
        <v>-12.161298223443801</v>
      </c>
    </row>
    <row r="3124" spans="2:11" x14ac:dyDescent="0.35">
      <c r="B3124" s="22">
        <v>26.0977657183617</v>
      </c>
      <c r="C3124" s="22">
        <v>-20.400636871679801</v>
      </c>
      <c r="J3124" s="22">
        <v>39.419027089430102</v>
      </c>
      <c r="K3124" s="22">
        <v>-11.867194491233301</v>
      </c>
    </row>
    <row r="3125" spans="2:11" x14ac:dyDescent="0.35">
      <c r="B3125" s="22">
        <v>26.262862510287</v>
      </c>
      <c r="C3125" s="22">
        <v>-24.976427239476099</v>
      </c>
      <c r="J3125" s="22">
        <v>39.877801312417603</v>
      </c>
      <c r="K3125" s="22">
        <v>-17.449538435714501</v>
      </c>
    </row>
    <row r="3126" spans="2:11" x14ac:dyDescent="0.35">
      <c r="B3126" s="22">
        <v>26.1403914338071</v>
      </c>
      <c r="C3126" s="22">
        <v>-24.6616320753404</v>
      </c>
      <c r="J3126" s="22">
        <v>39.684714088926697</v>
      </c>
      <c r="K3126" s="22">
        <v>-16.782675718666301</v>
      </c>
    </row>
    <row r="3127" spans="2:11" x14ac:dyDescent="0.35">
      <c r="B3127" s="22">
        <v>25.966145695797699</v>
      </c>
      <c r="C3127" s="22">
        <v>-24.3019049774216</v>
      </c>
      <c r="J3127" s="22">
        <v>39.684626304800098</v>
      </c>
      <c r="K3127" s="22">
        <v>-16.765079791122499</v>
      </c>
    </row>
    <row r="3128" spans="2:11" x14ac:dyDescent="0.35">
      <c r="B3128" s="22">
        <v>25.9104118820274</v>
      </c>
      <c r="C3128" s="22">
        <v>-23.924433974106002</v>
      </c>
      <c r="J3128" s="22">
        <v>39.644415588326702</v>
      </c>
      <c r="K3128" s="22">
        <v>-16.880847413839199</v>
      </c>
    </row>
    <row r="3129" spans="2:11" x14ac:dyDescent="0.35">
      <c r="B3129" s="22">
        <v>25.851220369659501</v>
      </c>
      <c r="C3129" s="22">
        <v>-25.8723040680193</v>
      </c>
      <c r="J3129" s="22">
        <v>39.666341168160002</v>
      </c>
      <c r="K3129" s="22">
        <v>-18.7012876878958</v>
      </c>
    </row>
    <row r="3130" spans="2:11" x14ac:dyDescent="0.35">
      <c r="B3130" s="22">
        <v>25.746202233651498</v>
      </c>
      <c r="C3130" s="22">
        <v>-24.225279876578501</v>
      </c>
      <c r="J3130" s="22">
        <v>39.496978936173903</v>
      </c>
      <c r="K3130" s="22">
        <v>-15.1731325311591</v>
      </c>
    </row>
    <row r="3131" spans="2:11" x14ac:dyDescent="0.35">
      <c r="B3131" s="22">
        <v>25.682385386088001</v>
      </c>
      <c r="C3131" s="22">
        <v>-22.5777573671513</v>
      </c>
      <c r="J3131" s="22">
        <v>39.326462140076302</v>
      </c>
      <c r="K3131" s="22">
        <v>-13.436518106970199</v>
      </c>
    </row>
    <row r="3132" spans="2:11" x14ac:dyDescent="0.35">
      <c r="B3132" s="22">
        <v>25.695232744024501</v>
      </c>
      <c r="C3132" s="22">
        <v>-21.544260256280701</v>
      </c>
      <c r="J3132" s="22">
        <v>39.232483652697397</v>
      </c>
      <c r="K3132" s="22">
        <v>-12.214569406007699</v>
      </c>
    </row>
    <row r="3133" spans="2:11" x14ac:dyDescent="0.35">
      <c r="B3133" s="22">
        <v>25.5657211030918</v>
      </c>
      <c r="C3133" s="22">
        <v>-20.599960981595501</v>
      </c>
      <c r="J3133" s="22">
        <v>39.092790723875197</v>
      </c>
      <c r="K3133" s="22">
        <v>-10.5767714028099</v>
      </c>
    </row>
    <row r="3134" spans="2:11" x14ac:dyDescent="0.35">
      <c r="B3134" s="22">
        <v>25.456901914862001</v>
      </c>
      <c r="C3134" s="22">
        <v>-22.387650951770201</v>
      </c>
      <c r="J3134" s="22">
        <v>38.996922743508499</v>
      </c>
      <c r="K3134" s="22">
        <v>-9.8643170929156501</v>
      </c>
    </row>
    <row r="3135" spans="2:11" x14ac:dyDescent="0.35">
      <c r="B3135" s="22">
        <v>25.3384678003844</v>
      </c>
      <c r="C3135" s="22">
        <v>-20.965143177236101</v>
      </c>
      <c r="J3135" s="22">
        <v>38.947176129878997</v>
      </c>
      <c r="K3135" s="22">
        <v>-11.619458571256899</v>
      </c>
    </row>
    <row r="3136" spans="2:11" x14ac:dyDescent="0.35">
      <c r="B3136" s="22">
        <v>25.4274864202957</v>
      </c>
      <c r="C3136" s="22">
        <v>-21.660690868092999</v>
      </c>
      <c r="J3136" s="22">
        <v>38.8675120210752</v>
      </c>
      <c r="K3136" s="22">
        <v>-10.329540817596699</v>
      </c>
    </row>
    <row r="3137" spans="2:11" x14ac:dyDescent="0.35">
      <c r="B3137" s="22">
        <v>25.163017289298899</v>
      </c>
      <c r="C3137" s="22">
        <v>-21.242175185158398</v>
      </c>
      <c r="J3137" s="22">
        <v>38.701795146813403</v>
      </c>
      <c r="K3137" s="22">
        <v>-10.2368778822013</v>
      </c>
    </row>
    <row r="3138" spans="2:11" x14ac:dyDescent="0.35">
      <c r="B3138" s="22">
        <v>25.2720808299343</v>
      </c>
      <c r="C3138" s="22">
        <v>-20.049796358198002</v>
      </c>
      <c r="J3138" s="22">
        <v>38.627633918767799</v>
      </c>
      <c r="K3138" s="22">
        <v>-9.6653083450159407</v>
      </c>
    </row>
    <row r="3139" spans="2:11" x14ac:dyDescent="0.35">
      <c r="B3139" s="22">
        <v>25.2446307333486</v>
      </c>
      <c r="C3139" s="22">
        <v>-19.9239788429974</v>
      </c>
      <c r="J3139" s="22">
        <v>38.394395002729297</v>
      </c>
      <c r="K3139" s="22">
        <v>-5.6675039425391001</v>
      </c>
    </row>
    <row r="3140" spans="2:11" x14ac:dyDescent="0.35">
      <c r="B3140" s="22">
        <v>25.127364606205798</v>
      </c>
      <c r="C3140" s="22">
        <v>-19.432185441321899</v>
      </c>
      <c r="J3140" s="22">
        <v>38.144922873405498</v>
      </c>
      <c r="K3140" s="22">
        <v>-4.2497349301895797</v>
      </c>
    </row>
    <row r="3141" spans="2:11" x14ac:dyDescent="0.35">
      <c r="B3141" s="22">
        <v>25.412550492583801</v>
      </c>
      <c r="C3141" s="22">
        <v>-19.427388472726999</v>
      </c>
      <c r="J3141" s="22">
        <v>38.173759864651799</v>
      </c>
      <c r="K3141" s="22">
        <v>-4.3104423042885696</v>
      </c>
    </row>
    <row r="3142" spans="2:11" x14ac:dyDescent="0.35">
      <c r="B3142" s="22">
        <v>25.2706248524076</v>
      </c>
      <c r="C3142" s="22">
        <v>-20.5032337446338</v>
      </c>
      <c r="J3142" s="22">
        <v>37.983779926790199</v>
      </c>
      <c r="K3142" s="22">
        <v>-4.3374517052183901</v>
      </c>
    </row>
    <row r="3143" spans="2:11" x14ac:dyDescent="0.35">
      <c r="B3143" s="22">
        <v>25.5007744505853</v>
      </c>
      <c r="C3143" s="22">
        <v>-15.203925386723199</v>
      </c>
      <c r="J3143" s="22">
        <v>37.913327031725899</v>
      </c>
      <c r="K3143" s="22">
        <v>-8.7791949399804992</v>
      </c>
    </row>
    <row r="3144" spans="2:11" x14ac:dyDescent="0.35">
      <c r="B3144" s="22">
        <v>25.479986221918999</v>
      </c>
      <c r="C3144" s="22">
        <v>-16.746388536425599</v>
      </c>
      <c r="J3144" s="22">
        <v>37.849838551448698</v>
      </c>
      <c r="K3144" s="22">
        <v>-9.1929111939002901</v>
      </c>
    </row>
    <row r="3145" spans="2:11" x14ac:dyDescent="0.35">
      <c r="B3145" s="22">
        <v>25.446995038806602</v>
      </c>
      <c r="C3145" s="22">
        <v>-17.682302542710499</v>
      </c>
      <c r="J3145" s="22">
        <v>37.724120305062499</v>
      </c>
      <c r="K3145" s="22">
        <v>-10.7603683326917</v>
      </c>
    </row>
    <row r="3146" spans="2:11" x14ac:dyDescent="0.35">
      <c r="B3146" s="22">
        <v>25.4550823374232</v>
      </c>
      <c r="C3146" s="22">
        <v>-18.521156765195201</v>
      </c>
      <c r="J3146" s="22">
        <v>37.617733868278897</v>
      </c>
      <c r="K3146" s="22">
        <v>-11.1946503930085</v>
      </c>
    </row>
    <row r="3147" spans="2:11" x14ac:dyDescent="0.35">
      <c r="B3147" s="22">
        <v>25.645526078973901</v>
      </c>
      <c r="C3147" s="22">
        <v>-19.503942222769901</v>
      </c>
      <c r="J3147" s="22">
        <v>37.422536374931497</v>
      </c>
      <c r="K3147" s="22">
        <v>-10.3157209248354</v>
      </c>
    </row>
    <row r="3148" spans="2:11" x14ac:dyDescent="0.35">
      <c r="B3148" s="22">
        <v>25.569911945247998</v>
      </c>
      <c r="C3148" s="22">
        <v>-17.387500224310699</v>
      </c>
      <c r="J3148" s="22">
        <v>37.365205082365698</v>
      </c>
      <c r="K3148" s="22">
        <v>-10.990577382415299</v>
      </c>
    </row>
    <row r="3149" spans="2:11" x14ac:dyDescent="0.35">
      <c r="B3149" s="22">
        <v>25.615515701530001</v>
      </c>
      <c r="C3149" s="22">
        <v>-18.8920432329706</v>
      </c>
      <c r="J3149" s="22">
        <v>37.210322543691902</v>
      </c>
      <c r="K3149" s="22">
        <v>-11.932653407877099</v>
      </c>
    </row>
    <row r="3150" spans="2:11" x14ac:dyDescent="0.35">
      <c r="B3150" s="22">
        <v>25.767769611357799</v>
      </c>
      <c r="C3150" s="22">
        <v>-18.528616778796401</v>
      </c>
      <c r="J3150" s="22">
        <v>36.936006523046601</v>
      </c>
      <c r="K3150" s="22">
        <v>-9.8783124522372407</v>
      </c>
    </row>
    <row r="3151" spans="2:11" x14ac:dyDescent="0.35">
      <c r="B3151" s="22">
        <v>25.753275730816501</v>
      </c>
      <c r="C3151" s="22">
        <v>-18.003845250144099</v>
      </c>
      <c r="J3151" s="22">
        <v>36.878335942942002</v>
      </c>
      <c r="K3151" s="22">
        <v>-10.0261196327835</v>
      </c>
    </row>
    <row r="3152" spans="2:11" x14ac:dyDescent="0.35">
      <c r="B3152" s="22">
        <v>25.904604937334899</v>
      </c>
      <c r="C3152" s="22">
        <v>-19.290422219281702</v>
      </c>
      <c r="J3152" s="22">
        <v>36.667120666212398</v>
      </c>
      <c r="K3152" s="22">
        <v>-10.8039756774933</v>
      </c>
    </row>
    <row r="3153" spans="2:11" x14ac:dyDescent="0.35">
      <c r="B3153" s="22">
        <v>25.952259403644199</v>
      </c>
      <c r="C3153" s="22">
        <v>-23.244021683075701</v>
      </c>
      <c r="J3153" s="22">
        <v>36.563531371695703</v>
      </c>
      <c r="K3153" s="22">
        <v>-11.8070639306414</v>
      </c>
    </row>
    <row r="3154" spans="2:11" x14ac:dyDescent="0.35">
      <c r="B3154" s="22">
        <v>25.943892072140699</v>
      </c>
      <c r="C3154" s="22">
        <v>-20.2210358158109</v>
      </c>
      <c r="J3154" s="22">
        <v>36.382735533585603</v>
      </c>
      <c r="K3154" s="22">
        <v>-9.6722863363072396</v>
      </c>
    </row>
    <row r="3155" spans="2:11" x14ac:dyDescent="0.35">
      <c r="B3155" s="22">
        <v>25.8370882909215</v>
      </c>
      <c r="C3155" s="22">
        <v>-24.424746600646198</v>
      </c>
      <c r="J3155" s="22">
        <v>36.304019156439303</v>
      </c>
      <c r="K3155" s="22">
        <v>-11.0371337144361</v>
      </c>
    </row>
    <row r="3156" spans="2:11" x14ac:dyDescent="0.35">
      <c r="B3156" s="22">
        <v>26.172886263285701</v>
      </c>
      <c r="C3156" s="22">
        <v>-21.959160078565699</v>
      </c>
      <c r="J3156" s="22">
        <v>36.038871999095399</v>
      </c>
      <c r="K3156" s="22">
        <v>-8.9636731174434807</v>
      </c>
    </row>
    <row r="3157" spans="2:11" x14ac:dyDescent="0.35">
      <c r="B3157" s="22">
        <v>26.4474824173214</v>
      </c>
      <c r="C3157" s="22">
        <v>-20.221709853976499</v>
      </c>
      <c r="J3157" s="22">
        <v>35.843787748984298</v>
      </c>
      <c r="K3157" s="22">
        <v>-3.8536778674173902</v>
      </c>
    </row>
    <row r="3158" spans="2:11" x14ac:dyDescent="0.35">
      <c r="B3158" s="22">
        <v>26.6453071028665</v>
      </c>
      <c r="C3158" s="22">
        <v>-18.345285713641399</v>
      </c>
      <c r="J3158" s="22">
        <v>35.725076836488</v>
      </c>
      <c r="K3158" s="22">
        <v>-2.1133105584920702</v>
      </c>
    </row>
    <row r="3159" spans="2:11" x14ac:dyDescent="0.35">
      <c r="B3159" s="22">
        <v>26.774848007654501</v>
      </c>
      <c r="C3159" s="22">
        <v>-18.881215380236501</v>
      </c>
      <c r="J3159" s="22">
        <v>35.579642886076599</v>
      </c>
      <c r="K3159" s="22">
        <v>-0.63613408935618698</v>
      </c>
    </row>
    <row r="3160" spans="2:11" x14ac:dyDescent="0.35">
      <c r="B3160" s="22">
        <v>26.694817196743401</v>
      </c>
      <c r="C3160" s="22">
        <v>-19.0242940727288</v>
      </c>
      <c r="J3160" s="22">
        <v>35.470302247042603</v>
      </c>
      <c r="K3160" s="22">
        <v>-0.57087186020008296</v>
      </c>
    </row>
    <row r="3161" spans="2:11" x14ac:dyDescent="0.35">
      <c r="B3161" s="22">
        <v>26.778135803994601</v>
      </c>
      <c r="C3161" s="22">
        <v>-20.254477904104199</v>
      </c>
      <c r="J3161" s="22">
        <v>35.220949494973901</v>
      </c>
      <c r="K3161" s="22">
        <v>0.21697180873378</v>
      </c>
    </row>
    <row r="3162" spans="2:11" x14ac:dyDescent="0.35">
      <c r="B3162" s="22">
        <v>27.0376864191538</v>
      </c>
      <c r="C3162" s="22">
        <v>-16.427069455540199</v>
      </c>
      <c r="J3162" s="22">
        <v>35.058320407422599</v>
      </c>
      <c r="K3162" s="22">
        <v>0.75782307451247899</v>
      </c>
    </row>
    <row r="3163" spans="2:11" x14ac:dyDescent="0.35">
      <c r="B3163" s="22">
        <v>26.785576277714199</v>
      </c>
      <c r="C3163" s="22">
        <v>-20.766446113283799</v>
      </c>
      <c r="J3163" s="22">
        <v>35.000735574528399</v>
      </c>
      <c r="K3163" s="22">
        <v>-1.2216183467674699</v>
      </c>
    </row>
    <row r="3164" spans="2:11" x14ac:dyDescent="0.35">
      <c r="B3164" s="22">
        <v>26.959029102558102</v>
      </c>
      <c r="C3164" s="22">
        <v>-19.682162557267699</v>
      </c>
      <c r="J3164" s="22">
        <v>34.962461296923898</v>
      </c>
      <c r="K3164" s="22">
        <v>-1.9402397926266799</v>
      </c>
    </row>
    <row r="3165" spans="2:11" x14ac:dyDescent="0.35">
      <c r="B3165" s="22">
        <v>27.202060438302301</v>
      </c>
      <c r="C3165" s="22">
        <v>-19.061906835785202</v>
      </c>
      <c r="J3165" s="22">
        <v>34.636703727148898</v>
      </c>
      <c r="K3165" s="22">
        <v>-0.27617576232031799</v>
      </c>
    </row>
    <row r="3166" spans="2:11" x14ac:dyDescent="0.35">
      <c r="B3166" s="22">
        <v>26.832004953147401</v>
      </c>
      <c r="C3166" s="22">
        <v>-24.679184709100799</v>
      </c>
      <c r="J3166" s="22">
        <v>34.572395259058403</v>
      </c>
      <c r="K3166" s="22">
        <v>-1.6300812911978599</v>
      </c>
    </row>
    <row r="3167" spans="2:11" x14ac:dyDescent="0.35">
      <c r="B3167" s="22">
        <v>27.328180268317599</v>
      </c>
      <c r="C3167" s="22">
        <v>-19.199761190776499</v>
      </c>
      <c r="J3167" s="22">
        <v>34.556218074927401</v>
      </c>
      <c r="K3167" s="22">
        <v>-6.8196563841359303</v>
      </c>
    </row>
    <row r="3168" spans="2:11" x14ac:dyDescent="0.35">
      <c r="B3168" s="22">
        <v>27.5397524409879</v>
      </c>
      <c r="C3168" s="22">
        <v>-21.0678211507913</v>
      </c>
      <c r="J3168" s="22">
        <v>34.3850789844006</v>
      </c>
      <c r="K3168" s="22">
        <v>-3.2285713026351699</v>
      </c>
    </row>
    <row r="3169" spans="2:11" x14ac:dyDescent="0.35">
      <c r="B3169" s="22">
        <v>27.195486821327599</v>
      </c>
      <c r="C3169" s="22">
        <v>-23.9181144749565</v>
      </c>
      <c r="J3169" s="22">
        <v>34.269081749729601</v>
      </c>
      <c r="K3169" s="22">
        <v>-6.8239145672830199</v>
      </c>
    </row>
    <row r="3170" spans="2:11" x14ac:dyDescent="0.35">
      <c r="B3170" s="22">
        <v>27.444728515752999</v>
      </c>
      <c r="C3170" s="22">
        <v>-24.829822964162101</v>
      </c>
      <c r="J3170" s="22">
        <v>34.082111882740101</v>
      </c>
      <c r="K3170" s="22">
        <v>-6.8195975011417396</v>
      </c>
    </row>
    <row r="3171" spans="2:11" x14ac:dyDescent="0.35">
      <c r="B3171" s="22">
        <v>27.455913052266201</v>
      </c>
      <c r="C3171" s="22">
        <v>-23.819942276851599</v>
      </c>
      <c r="J3171" s="22">
        <v>33.939569063925298</v>
      </c>
      <c r="K3171" s="22">
        <v>-5.8485916930063704</v>
      </c>
    </row>
    <row r="3172" spans="2:11" x14ac:dyDescent="0.35">
      <c r="B3172" s="22">
        <v>27.616413209187499</v>
      </c>
      <c r="C3172" s="22">
        <v>-20.815317944264098</v>
      </c>
      <c r="J3172" s="22">
        <v>33.941378669680702</v>
      </c>
      <c r="K3172" s="22">
        <v>-7.8557857745941302</v>
      </c>
    </row>
    <row r="3173" spans="2:11" x14ac:dyDescent="0.35">
      <c r="B3173" s="22">
        <v>27.8375270495983</v>
      </c>
      <c r="C3173" s="22">
        <v>-19.805462116331501</v>
      </c>
      <c r="J3173" s="22">
        <v>33.6039505178708</v>
      </c>
      <c r="K3173" s="22">
        <v>-2.9829309620038802</v>
      </c>
    </row>
    <row r="3174" spans="2:11" x14ac:dyDescent="0.35">
      <c r="B3174" s="22">
        <v>27.755712682295101</v>
      </c>
      <c r="C3174" s="22">
        <v>-19.477864147591401</v>
      </c>
      <c r="J3174" s="22">
        <v>33.495613536823299</v>
      </c>
      <c r="K3174" s="22">
        <v>-1.8781856937674399</v>
      </c>
    </row>
    <row r="3175" spans="2:11" x14ac:dyDescent="0.35">
      <c r="B3175" s="22">
        <v>27.648282980314999</v>
      </c>
      <c r="C3175" s="22">
        <v>-23.065946724980002</v>
      </c>
      <c r="J3175" s="22">
        <v>33.389839664350298</v>
      </c>
      <c r="K3175" s="22">
        <v>-1.5442786730632401</v>
      </c>
    </row>
    <row r="3176" spans="2:11" x14ac:dyDescent="0.35">
      <c r="B3176" s="22">
        <v>27.828427682768801</v>
      </c>
      <c r="C3176" s="22">
        <v>-21.375488286109</v>
      </c>
      <c r="J3176" s="22">
        <v>33.232278037684701</v>
      </c>
      <c r="K3176" s="22">
        <v>0.391423169824755</v>
      </c>
    </row>
    <row r="3177" spans="2:11" x14ac:dyDescent="0.35">
      <c r="B3177" s="22">
        <v>27.742642583926798</v>
      </c>
      <c r="C3177" s="22">
        <v>-22.096127658631101</v>
      </c>
      <c r="J3177" s="22">
        <v>32.9649316867308</v>
      </c>
      <c r="K3177" s="22">
        <v>4.2320508651205699</v>
      </c>
    </row>
    <row r="3178" spans="2:11" x14ac:dyDescent="0.35">
      <c r="B3178" s="22">
        <v>27.896888754916201</v>
      </c>
      <c r="C3178" s="22">
        <v>-20.469467796673801</v>
      </c>
      <c r="J3178" s="22">
        <v>32.909063782924498</v>
      </c>
      <c r="K3178" s="22">
        <v>2.31358733568152</v>
      </c>
    </row>
    <row r="3179" spans="2:11" x14ac:dyDescent="0.35">
      <c r="B3179" s="22">
        <v>27.721364698228498</v>
      </c>
      <c r="C3179" s="22">
        <v>-24.739894431819199</v>
      </c>
      <c r="J3179" s="22">
        <v>32.834337791385998</v>
      </c>
      <c r="K3179" s="22">
        <v>3.5936639873551601</v>
      </c>
    </row>
    <row r="3180" spans="2:11" x14ac:dyDescent="0.35">
      <c r="B3180" s="22">
        <v>27.824439370956402</v>
      </c>
      <c r="C3180" s="22">
        <v>-24.304448830435501</v>
      </c>
      <c r="J3180" s="22">
        <v>32.788618298465401</v>
      </c>
      <c r="K3180" s="22">
        <v>3.9268857576871299</v>
      </c>
    </row>
    <row r="3181" spans="2:11" x14ac:dyDescent="0.35">
      <c r="B3181" s="22">
        <v>27.707604108682499</v>
      </c>
      <c r="C3181" s="22">
        <v>-28.3957918994811</v>
      </c>
      <c r="J3181" s="22">
        <v>32.673825005807203</v>
      </c>
      <c r="K3181" s="22">
        <v>2.8764245569822</v>
      </c>
    </row>
    <row r="3182" spans="2:11" x14ac:dyDescent="0.35">
      <c r="B3182" s="22">
        <v>27.854119963448699</v>
      </c>
      <c r="C3182" s="22">
        <v>-25.464157311875301</v>
      </c>
      <c r="J3182" s="22">
        <v>32.4793183207602</v>
      </c>
      <c r="K3182" s="22">
        <v>1.7460777575117199</v>
      </c>
    </row>
    <row r="3183" spans="2:11" x14ac:dyDescent="0.35">
      <c r="B3183" s="22">
        <v>27.607803309026199</v>
      </c>
      <c r="C3183" s="22">
        <v>-31.281300561892401</v>
      </c>
      <c r="J3183" s="22">
        <v>32.5460449830152</v>
      </c>
      <c r="K3183" s="22">
        <v>0.48391562213843398</v>
      </c>
    </row>
    <row r="3184" spans="2:11" x14ac:dyDescent="0.35">
      <c r="B3184" s="22">
        <v>27.900013539648</v>
      </c>
      <c r="C3184" s="22">
        <v>-27.890050529846601</v>
      </c>
      <c r="J3184" s="22">
        <v>32.345586254227399</v>
      </c>
      <c r="K3184" s="22">
        <v>9.3032780890623695E-2</v>
      </c>
    </row>
    <row r="3185" spans="2:11" x14ac:dyDescent="0.35">
      <c r="B3185" s="22">
        <v>27.507017883120501</v>
      </c>
      <c r="C3185" s="22">
        <v>-29.476935138516001</v>
      </c>
      <c r="J3185" s="22">
        <v>32.138576702736103</v>
      </c>
      <c r="K3185" s="22">
        <v>0.64373006258073595</v>
      </c>
    </row>
    <row r="3186" spans="2:11" x14ac:dyDescent="0.35">
      <c r="B3186" s="22">
        <v>27.5610343617174</v>
      </c>
      <c r="C3186" s="22">
        <v>-28.539355863727302</v>
      </c>
      <c r="J3186" s="22">
        <v>32.1728559552203</v>
      </c>
      <c r="K3186" s="22">
        <v>-4.8364468872980302</v>
      </c>
    </row>
    <row r="3187" spans="2:11" x14ac:dyDescent="0.35">
      <c r="B3187" s="22">
        <v>27.47949569415</v>
      </c>
      <c r="C3187" s="22">
        <v>-32.9227708626333</v>
      </c>
      <c r="J3187" s="22">
        <v>31.978556255014801</v>
      </c>
      <c r="K3187" s="22">
        <v>-5.4363550085185102</v>
      </c>
    </row>
    <row r="3188" spans="2:11" x14ac:dyDescent="0.35">
      <c r="B3188" s="22">
        <v>27.4756477715604</v>
      </c>
      <c r="C3188" s="22">
        <v>-33.324192536692699</v>
      </c>
      <c r="J3188" s="22">
        <v>31.870318505881201</v>
      </c>
      <c r="K3188" s="22">
        <v>-7.3493056385732496</v>
      </c>
    </row>
    <row r="3189" spans="2:11" x14ac:dyDescent="0.35">
      <c r="B3189" s="22">
        <v>27.392066880203199</v>
      </c>
      <c r="C3189" s="22">
        <v>-33.009626517515798</v>
      </c>
      <c r="J3189" s="22">
        <v>31.663622071782601</v>
      </c>
      <c r="K3189" s="22">
        <v>-6.2945790673635198</v>
      </c>
    </row>
    <row r="3190" spans="2:11" x14ac:dyDescent="0.35">
      <c r="B3190" s="22">
        <v>27.158671543885799</v>
      </c>
      <c r="C3190" s="22">
        <v>-30.1026702185228</v>
      </c>
      <c r="J3190" s="22">
        <v>31.4862700926682</v>
      </c>
      <c r="K3190" s="22">
        <v>-6.9776524866737999</v>
      </c>
    </row>
    <row r="3191" spans="2:11" x14ac:dyDescent="0.35">
      <c r="B3191" s="22">
        <v>27.2419478649675</v>
      </c>
      <c r="C3191" s="22">
        <v>-32.490588101090701</v>
      </c>
      <c r="J3191" s="22">
        <v>31.157604492841099</v>
      </c>
      <c r="K3191" s="22">
        <v>-6.3362863982273003</v>
      </c>
    </row>
    <row r="3192" spans="2:11" x14ac:dyDescent="0.35">
      <c r="B3192" s="22">
        <v>27.179341302424401</v>
      </c>
      <c r="C3192" s="22">
        <v>-32.3490528570984</v>
      </c>
      <c r="J3192" s="22">
        <v>31.112222331732202</v>
      </c>
      <c r="K3192" s="22">
        <v>-7.8081668836302596</v>
      </c>
    </row>
    <row r="3193" spans="2:11" x14ac:dyDescent="0.35">
      <c r="B3193" s="22">
        <v>27.056280340680399</v>
      </c>
      <c r="C3193" s="22">
        <v>-32.909900720218999</v>
      </c>
      <c r="J3193" s="22">
        <v>30.943607117490199</v>
      </c>
      <c r="K3193" s="22">
        <v>-8.7975852927476996</v>
      </c>
    </row>
    <row r="3194" spans="2:11" x14ac:dyDescent="0.35">
      <c r="B3194" s="22">
        <v>26.926133949242399</v>
      </c>
      <c r="C3194" s="22">
        <v>-32.284572238258797</v>
      </c>
      <c r="J3194" s="22">
        <v>30.6012710712481</v>
      </c>
      <c r="K3194" s="22">
        <v>-6.5186398318789802</v>
      </c>
    </row>
    <row r="3195" spans="2:11" x14ac:dyDescent="0.35">
      <c r="B3195" s="22">
        <v>26.624971145513101</v>
      </c>
      <c r="C3195" s="22">
        <v>-34.9792690003217</v>
      </c>
      <c r="J3195" s="22">
        <v>30.5186580626536</v>
      </c>
      <c r="K3195" s="22">
        <v>-7.8381631437941799</v>
      </c>
    </row>
    <row r="3196" spans="2:11" x14ac:dyDescent="0.35">
      <c r="B3196" s="22">
        <v>26.570465378320598</v>
      </c>
      <c r="C3196" s="22">
        <v>-37.360553050381299</v>
      </c>
      <c r="J3196" s="22">
        <v>30.459683128382199</v>
      </c>
      <c r="K3196" s="22">
        <v>-9.56495322432135</v>
      </c>
    </row>
    <row r="3197" spans="2:11" x14ac:dyDescent="0.35">
      <c r="B3197" s="22">
        <v>26.692566643196699</v>
      </c>
      <c r="C3197" s="22">
        <v>-31.746910746755901</v>
      </c>
      <c r="J3197" s="22">
        <v>30.2408715066369</v>
      </c>
      <c r="K3197" s="22">
        <v>-8.3609494965264108</v>
      </c>
    </row>
    <row r="3198" spans="2:11" x14ac:dyDescent="0.35">
      <c r="B3198" s="22">
        <v>26.427036673721599</v>
      </c>
      <c r="C3198" s="22">
        <v>-29.680190776192799</v>
      </c>
      <c r="J3198" s="22">
        <v>30.010820553440201</v>
      </c>
      <c r="K3198" s="22">
        <v>-7.9745553995733003</v>
      </c>
    </row>
    <row r="3199" spans="2:11" x14ac:dyDescent="0.35">
      <c r="B3199" s="22">
        <v>26.2297470139208</v>
      </c>
      <c r="C3199" s="22">
        <v>-24.878979522753301</v>
      </c>
      <c r="J3199" s="22">
        <v>29.897519979747301</v>
      </c>
      <c r="K3199" s="22">
        <v>-7.54101089141027</v>
      </c>
    </row>
    <row r="3200" spans="2:11" x14ac:dyDescent="0.35">
      <c r="B3200" s="22">
        <v>26.135098117389301</v>
      </c>
      <c r="C3200" s="22">
        <v>-28.3967725203686</v>
      </c>
      <c r="J3200" s="22">
        <v>29.724692253006001</v>
      </c>
      <c r="K3200" s="22">
        <v>-7.5060135609807501</v>
      </c>
    </row>
    <row r="3201" spans="2:11" x14ac:dyDescent="0.35">
      <c r="B3201" s="22">
        <v>24.971054644789501</v>
      </c>
      <c r="C3201" s="22">
        <v>4.4557257263342196</v>
      </c>
      <c r="J3201" s="22">
        <v>29.518000527288802</v>
      </c>
      <c r="K3201" s="22">
        <v>-7.9657900237353898</v>
      </c>
    </row>
    <row r="3202" spans="2:11" x14ac:dyDescent="0.35">
      <c r="B3202" s="22">
        <v>25.382336094263099</v>
      </c>
      <c r="C3202" s="22">
        <v>5.2851489617308998</v>
      </c>
      <c r="J3202" s="22">
        <v>29.214187423159999</v>
      </c>
      <c r="K3202" s="22">
        <v>-6.0620342732952004</v>
      </c>
    </row>
    <row r="3203" spans="2:11" x14ac:dyDescent="0.35">
      <c r="B3203" s="22">
        <v>25.223278003410201</v>
      </c>
      <c r="C3203" s="22">
        <v>-0.59753144257802204</v>
      </c>
      <c r="J3203" s="22">
        <v>29.242786697841201</v>
      </c>
      <c r="K3203" s="22">
        <v>-9.4839993865023704</v>
      </c>
    </row>
    <row r="3204" spans="2:11" x14ac:dyDescent="0.35">
      <c r="B3204" s="22">
        <v>24.876668826264002</v>
      </c>
      <c r="C3204" s="22">
        <v>-7.2697068174844599</v>
      </c>
      <c r="J3204" s="22">
        <v>29.111185227339501</v>
      </c>
      <c r="K3204" s="22">
        <v>-10.213201440613499</v>
      </c>
    </row>
    <row r="3205" spans="2:11" x14ac:dyDescent="0.35">
      <c r="B3205" s="22">
        <v>25.115480328342201</v>
      </c>
      <c r="C3205" s="22">
        <v>-8.3883715060468305</v>
      </c>
      <c r="J3205" s="22">
        <v>28.744054523654</v>
      </c>
      <c r="K3205" s="22">
        <v>-8.9931106311058198</v>
      </c>
    </row>
    <row r="3206" spans="2:11" x14ac:dyDescent="0.35">
      <c r="B3206" s="22">
        <v>25.077609359867999</v>
      </c>
      <c r="C3206" s="22">
        <v>-11.1926490067894</v>
      </c>
      <c r="J3206" s="22">
        <v>28.7363203824825</v>
      </c>
      <c r="K3206" s="22">
        <v>-11.5756784828592</v>
      </c>
    </row>
    <row r="3207" spans="2:11" x14ac:dyDescent="0.35">
      <c r="B3207" s="22">
        <v>25.2100283603131</v>
      </c>
      <c r="C3207" s="22">
        <v>-12.728481779202101</v>
      </c>
      <c r="J3207" s="22">
        <v>28.581921553983499</v>
      </c>
      <c r="K3207" s="22">
        <v>-12.0773309182514</v>
      </c>
    </row>
    <row r="3208" spans="2:11" x14ac:dyDescent="0.35">
      <c r="B3208" s="22">
        <v>25.224987124208901</v>
      </c>
      <c r="C3208" s="22">
        <v>-14.254697733407101</v>
      </c>
      <c r="J3208" s="22">
        <v>28.133968679130401</v>
      </c>
      <c r="K3208" s="22">
        <v>-10.0844239370736</v>
      </c>
    </row>
    <row r="3209" spans="2:11" x14ac:dyDescent="0.35">
      <c r="B3209" s="22">
        <v>25.3821837506148</v>
      </c>
      <c r="C3209" s="22">
        <v>-18.494457764891902</v>
      </c>
      <c r="J3209" s="22">
        <v>28.085813921327102</v>
      </c>
      <c r="K3209" s="22">
        <v>-12.2730002376787</v>
      </c>
    </row>
    <row r="3210" spans="2:11" x14ac:dyDescent="0.35">
      <c r="B3210" s="22">
        <v>25.203208825754199</v>
      </c>
      <c r="C3210" s="22">
        <v>-18.471793769414099</v>
      </c>
      <c r="J3210" s="22">
        <v>27.8060906407438</v>
      </c>
      <c r="K3210" s="22">
        <v>-11.969614868501999</v>
      </c>
    </row>
    <row r="3211" spans="2:11" x14ac:dyDescent="0.35">
      <c r="B3211" s="22">
        <v>25.223084727277499</v>
      </c>
      <c r="C3211" s="22">
        <v>-22.026266855061099</v>
      </c>
      <c r="J3211" s="22">
        <v>27.7470148932595</v>
      </c>
      <c r="K3211" s="22">
        <v>-14.6756330681861</v>
      </c>
    </row>
    <row r="3212" spans="2:11" x14ac:dyDescent="0.35">
      <c r="B3212" s="22">
        <v>25.270251756633499</v>
      </c>
      <c r="C3212" s="22">
        <v>-25.477281041050301</v>
      </c>
      <c r="J3212" s="22">
        <v>27.609527200606198</v>
      </c>
      <c r="K3212" s="22">
        <v>-15.448668582940901</v>
      </c>
    </row>
    <row r="3213" spans="2:11" x14ac:dyDescent="0.35">
      <c r="B3213" s="22">
        <v>25.558481181510299</v>
      </c>
      <c r="C3213" s="22">
        <v>-25.087895275805302</v>
      </c>
      <c r="J3213" s="22">
        <v>27.112935635807698</v>
      </c>
      <c r="K3213" s="22">
        <v>-12.408808987618301</v>
      </c>
    </row>
    <row r="3214" spans="2:11" x14ac:dyDescent="0.35">
      <c r="B3214" s="22">
        <v>25.419330402710202</v>
      </c>
      <c r="C3214" s="22">
        <v>-25.384319946714498</v>
      </c>
      <c r="J3214" s="22">
        <v>27.155462378226002</v>
      </c>
      <c r="K3214" s="22">
        <v>-14.8430053747483</v>
      </c>
    </row>
    <row r="3215" spans="2:11" x14ac:dyDescent="0.35">
      <c r="B3215" s="22">
        <v>25.411123103973399</v>
      </c>
      <c r="C3215" s="22">
        <v>-27.140184894716999</v>
      </c>
      <c r="J3215" s="22">
        <v>26.975214142473199</v>
      </c>
      <c r="K3215" s="22">
        <v>-15.923945650841601</v>
      </c>
    </row>
    <row r="3216" spans="2:11" x14ac:dyDescent="0.35">
      <c r="B3216" s="22">
        <v>25.522500147922599</v>
      </c>
      <c r="C3216" s="22">
        <v>-27.783296090254598</v>
      </c>
      <c r="J3216" s="22">
        <v>26.642128656748199</v>
      </c>
      <c r="K3216" s="22">
        <v>-13.446219678800199</v>
      </c>
    </row>
    <row r="3217" spans="2:11" x14ac:dyDescent="0.35">
      <c r="B3217" s="22">
        <v>25.5572583780766</v>
      </c>
      <c r="C3217" s="22">
        <v>-28.312903410265498</v>
      </c>
      <c r="J3217" s="22">
        <v>26.438885085176299</v>
      </c>
      <c r="K3217" s="22">
        <v>-13.1220716409545</v>
      </c>
    </row>
    <row r="3218" spans="2:11" x14ac:dyDescent="0.35">
      <c r="B3218" s="22">
        <v>25.431787704021598</v>
      </c>
      <c r="C3218" s="22">
        <v>-33.196895180461901</v>
      </c>
      <c r="J3218" s="22">
        <v>26.353177228595602</v>
      </c>
      <c r="K3218" s="22">
        <v>-12.8793650052285</v>
      </c>
    </row>
    <row r="3219" spans="2:11" x14ac:dyDescent="0.35">
      <c r="B3219" s="22">
        <v>25.3277203799551</v>
      </c>
      <c r="C3219" s="22">
        <v>-30.9429016677019</v>
      </c>
      <c r="J3219" s="22">
        <v>25.999405324881099</v>
      </c>
      <c r="K3219" s="22">
        <v>-11.124342623951801</v>
      </c>
    </row>
    <row r="3220" spans="2:11" x14ac:dyDescent="0.35">
      <c r="B3220" s="22">
        <v>25.397079481578999</v>
      </c>
      <c r="C3220" s="22">
        <v>-30.872996190000201</v>
      </c>
      <c r="J3220" s="22">
        <v>25.890430252436399</v>
      </c>
      <c r="K3220" s="22">
        <v>-13.021325466278</v>
      </c>
    </row>
    <row r="3221" spans="2:11" x14ac:dyDescent="0.35">
      <c r="B3221" s="22">
        <v>25.506161092570299</v>
      </c>
      <c r="C3221" s="22">
        <v>-31.313000005786002</v>
      </c>
      <c r="J3221" s="22">
        <v>25.776569613646899</v>
      </c>
      <c r="K3221" s="22">
        <v>-13.277337082560701</v>
      </c>
    </row>
    <row r="3222" spans="2:11" x14ac:dyDescent="0.35">
      <c r="B3222" s="22">
        <v>25.4351373372509</v>
      </c>
      <c r="C3222" s="22">
        <v>-31.2283080990588</v>
      </c>
      <c r="J3222" s="22">
        <v>25.596401998889402</v>
      </c>
      <c r="K3222" s="22">
        <v>-13.620137538528899</v>
      </c>
    </row>
    <row r="3223" spans="2:11" x14ac:dyDescent="0.35">
      <c r="B3223" s="22">
        <v>25.508281055428402</v>
      </c>
      <c r="C3223" s="22">
        <v>-30.8975390985742</v>
      </c>
      <c r="J3223" s="22">
        <v>25.357346890089101</v>
      </c>
      <c r="K3223" s="22">
        <v>-12.324972335755801</v>
      </c>
    </row>
    <row r="3224" spans="2:11" x14ac:dyDescent="0.35">
      <c r="B3224" s="22">
        <v>25.443847710311999</v>
      </c>
      <c r="C3224" s="22">
        <v>-31.594869348190301</v>
      </c>
      <c r="J3224" s="22">
        <v>25.234893609772499</v>
      </c>
      <c r="K3224" s="22">
        <v>-13.1562139706409</v>
      </c>
    </row>
    <row r="3225" spans="2:11" x14ac:dyDescent="0.35">
      <c r="B3225" s="22">
        <v>25.272842234501798</v>
      </c>
      <c r="C3225" s="22">
        <v>-35.149237640524703</v>
      </c>
      <c r="J3225" s="22">
        <v>24.9001836519998</v>
      </c>
      <c r="K3225" s="22">
        <v>-12.2464408503355</v>
      </c>
    </row>
    <row r="3226" spans="2:11" x14ac:dyDescent="0.35">
      <c r="B3226" s="22">
        <v>25.3146824900432</v>
      </c>
      <c r="C3226" s="22">
        <v>-38.406678055238999</v>
      </c>
      <c r="J3226" s="22">
        <v>24.621919033773501</v>
      </c>
      <c r="K3226" s="22">
        <v>-11.152683364780801</v>
      </c>
    </row>
    <row r="3227" spans="2:11" x14ac:dyDescent="0.35">
      <c r="B3227" s="22">
        <v>25.270355249298099</v>
      </c>
      <c r="C3227" s="22">
        <v>-39.551594486415702</v>
      </c>
      <c r="J3227" s="22">
        <v>24.643060971188</v>
      </c>
      <c r="K3227" s="22">
        <v>-13.668472656281599</v>
      </c>
    </row>
    <row r="3228" spans="2:11" x14ac:dyDescent="0.35">
      <c r="B3228" s="22">
        <v>24.915306093122801</v>
      </c>
      <c r="C3228" s="22">
        <v>-41.629806397888899</v>
      </c>
      <c r="J3228" s="22">
        <v>24.3387370896031</v>
      </c>
      <c r="K3228" s="22">
        <v>-12.3505577396623</v>
      </c>
    </row>
    <row r="3229" spans="2:11" x14ac:dyDescent="0.35">
      <c r="B3229" s="22">
        <v>25.7876379319394</v>
      </c>
      <c r="C3229" s="22">
        <v>-29.200183065400399</v>
      </c>
      <c r="J3229" s="22">
        <v>24.1984895258081</v>
      </c>
      <c r="K3229" s="22">
        <v>-13.808930083122</v>
      </c>
    </row>
    <row r="3230" spans="2:11" x14ac:dyDescent="0.35">
      <c r="B3230" s="22">
        <v>25.503726126664301</v>
      </c>
      <c r="C3230" s="22">
        <v>-38.687530703557698</v>
      </c>
      <c r="J3230" s="22">
        <v>24.0198546068757</v>
      </c>
      <c r="K3230" s="22">
        <v>-14.924223574845101</v>
      </c>
    </row>
    <row r="3231" spans="2:11" x14ac:dyDescent="0.35">
      <c r="B3231" s="22">
        <v>25.245888434777601</v>
      </c>
      <c r="C3231" s="22">
        <v>-36.322033085273901</v>
      </c>
      <c r="J3231" s="22">
        <v>23.818061239482098</v>
      </c>
      <c r="K3231" s="22">
        <v>-14.213974463937999</v>
      </c>
    </row>
    <row r="3232" spans="2:11" x14ac:dyDescent="0.35">
      <c r="B3232" s="22">
        <v>25.623587003335501</v>
      </c>
      <c r="C3232" s="22">
        <v>-38.353253947481697</v>
      </c>
      <c r="J3232" s="22">
        <v>23.601532556648799</v>
      </c>
      <c r="K3232" s="22">
        <v>-13.3627289346108</v>
      </c>
    </row>
    <row r="3233" spans="2:11" x14ac:dyDescent="0.35">
      <c r="B3233" s="22">
        <v>25.299671798077402</v>
      </c>
      <c r="C3233" s="22">
        <v>-38.504127206028897</v>
      </c>
      <c r="J3233" s="22">
        <v>23.328579310352801</v>
      </c>
      <c r="K3233" s="22">
        <v>-12.569186549023099</v>
      </c>
    </row>
    <row r="3234" spans="2:11" x14ac:dyDescent="0.35">
      <c r="B3234" s="22">
        <v>24.938267504177698</v>
      </c>
      <c r="C3234" s="22">
        <v>-42.497803575517501</v>
      </c>
      <c r="J3234" s="22">
        <v>23.2056030795179</v>
      </c>
      <c r="K3234" s="22">
        <v>-12.2913032621887</v>
      </c>
    </row>
    <row r="3235" spans="2:11" x14ac:dyDescent="0.35">
      <c r="B3235" s="22">
        <v>25.099111094927501</v>
      </c>
      <c r="C3235" s="22">
        <v>-40.419795621291598</v>
      </c>
      <c r="J3235" s="22">
        <v>22.763897137684499</v>
      </c>
      <c r="K3235" s="22">
        <v>-9.0107971519588705</v>
      </c>
    </row>
    <row r="3236" spans="2:11" x14ac:dyDescent="0.35">
      <c r="B3236" s="22">
        <v>24.7453163585438</v>
      </c>
      <c r="C3236" s="22">
        <v>-46.535621104145001</v>
      </c>
      <c r="J3236" s="22">
        <v>22.4791565108528</v>
      </c>
      <c r="K3236" s="22">
        <v>-6.2240359363948299</v>
      </c>
    </row>
    <row r="3237" spans="2:11" x14ac:dyDescent="0.35">
      <c r="B3237" s="22">
        <v>24.702884212242601</v>
      </c>
      <c r="C3237" s="22">
        <v>-45.219262122682501</v>
      </c>
      <c r="J3237" s="22">
        <v>22.476573408977998</v>
      </c>
      <c r="K3237" s="22">
        <v>-8.91158040735829</v>
      </c>
    </row>
    <row r="3238" spans="2:11" x14ac:dyDescent="0.35">
      <c r="B3238" s="22">
        <v>24.650008188963699</v>
      </c>
      <c r="C3238" s="22">
        <v>-47.862044259069499</v>
      </c>
      <c r="J3238" s="22">
        <v>22.233743882252799</v>
      </c>
      <c r="K3238" s="22">
        <v>-6.8979554872712301</v>
      </c>
    </row>
    <row r="3239" spans="2:11" x14ac:dyDescent="0.35">
      <c r="B3239" s="22">
        <v>24.7089714200449</v>
      </c>
      <c r="C3239" s="22">
        <v>-45.011007799682702</v>
      </c>
      <c r="J3239" s="22">
        <v>21.849457966443499</v>
      </c>
      <c r="K3239" s="22">
        <v>-4.7850878724577504</v>
      </c>
    </row>
    <row r="3240" spans="2:11" x14ac:dyDescent="0.35">
      <c r="B3240" s="22">
        <v>24.7769286430946</v>
      </c>
      <c r="C3240" s="22">
        <v>-41.1393132502279</v>
      </c>
      <c r="J3240" s="22">
        <v>22.025199574387301</v>
      </c>
      <c r="K3240" s="22">
        <v>-8.7380183509167502</v>
      </c>
    </row>
    <row r="3241" spans="2:11" x14ac:dyDescent="0.35">
      <c r="B3241" s="22">
        <v>25.241300762764599</v>
      </c>
      <c r="C3241" s="22">
        <v>-36.687803646997402</v>
      </c>
      <c r="J3241" s="22">
        <v>21.706924538799399</v>
      </c>
      <c r="K3241" s="22">
        <v>-5.9418202470069001</v>
      </c>
    </row>
    <row r="3242" spans="2:11" x14ac:dyDescent="0.35">
      <c r="B3242" s="22">
        <v>24.650871842819299</v>
      </c>
      <c r="C3242" s="22">
        <v>-40.753365856079398</v>
      </c>
      <c r="J3242" s="22">
        <v>21.365900610353901</v>
      </c>
      <c r="K3242" s="22">
        <v>-6.3586779428962297</v>
      </c>
    </row>
    <row r="3243" spans="2:11" x14ac:dyDescent="0.35">
      <c r="B3243" s="22">
        <v>25.045713730018601</v>
      </c>
      <c r="C3243" s="22">
        <v>-39.270834409626197</v>
      </c>
      <c r="J3243" s="22">
        <v>21.060089145107199</v>
      </c>
      <c r="K3243" s="22">
        <v>-5.9899256861924002</v>
      </c>
    </row>
    <row r="3244" spans="2:11" x14ac:dyDescent="0.35">
      <c r="B3244" s="22">
        <v>24.952971965852299</v>
      </c>
      <c r="C3244" s="22">
        <v>-39.620216195862298</v>
      </c>
      <c r="J3244" s="22">
        <v>21.025094002096399</v>
      </c>
      <c r="K3244" s="22">
        <v>-7.2855779967452499</v>
      </c>
    </row>
    <row r="3245" spans="2:11" x14ac:dyDescent="0.35">
      <c r="B3245" s="22">
        <v>24.691279345227102</v>
      </c>
      <c r="C3245" s="22">
        <v>-41.564319263657602</v>
      </c>
      <c r="J3245" s="22">
        <v>20.750100412705699</v>
      </c>
      <c r="K3245" s="22">
        <v>-8.28028894143314</v>
      </c>
    </row>
    <row r="3246" spans="2:11" x14ac:dyDescent="0.35">
      <c r="B3246" s="22">
        <v>24.679783393129199</v>
      </c>
      <c r="C3246" s="22">
        <v>-42.593200124613602</v>
      </c>
      <c r="J3246" s="22">
        <v>20.631602047213001</v>
      </c>
      <c r="K3246" s="22">
        <v>-9.4640547291937001</v>
      </c>
    </row>
    <row r="3247" spans="2:11" x14ac:dyDescent="0.35">
      <c r="B3247" s="22">
        <v>24.7574262006247</v>
      </c>
      <c r="C3247" s="22">
        <v>-41.864010299914</v>
      </c>
      <c r="J3247" s="22">
        <v>20.3157423043756</v>
      </c>
      <c r="K3247" s="22">
        <v>-10.2279691952719</v>
      </c>
    </row>
    <row r="3248" spans="2:11" x14ac:dyDescent="0.35">
      <c r="B3248" s="22">
        <v>25.024645345416499</v>
      </c>
      <c r="C3248" s="22">
        <v>-37.0014610322268</v>
      </c>
      <c r="J3248" s="22">
        <v>20.217746584554</v>
      </c>
      <c r="K3248" s="22">
        <v>-10.4746747941725</v>
      </c>
    </row>
    <row r="3249" spans="2:11" x14ac:dyDescent="0.35">
      <c r="B3249" s="22">
        <v>24.9884358441135</v>
      </c>
      <c r="C3249" s="22">
        <v>-38.671086742703501</v>
      </c>
      <c r="J3249" s="22">
        <v>20.3007379897882</v>
      </c>
      <c r="K3249" s="22">
        <v>-14.210269430083301</v>
      </c>
    </row>
    <row r="3250" spans="2:11" x14ac:dyDescent="0.35">
      <c r="B3250" s="22">
        <v>24.780730472096899</v>
      </c>
      <c r="C3250" s="22">
        <v>-40.966770095069599</v>
      </c>
      <c r="J3250" s="22">
        <v>19.745086441804698</v>
      </c>
      <c r="K3250" s="22">
        <v>-9.6863409293475602</v>
      </c>
    </row>
    <row r="3251" spans="2:11" x14ac:dyDescent="0.35">
      <c r="B3251" s="22">
        <v>24.504233703850499</v>
      </c>
      <c r="C3251" s="22">
        <v>-42.501005180072703</v>
      </c>
      <c r="J3251" s="22">
        <v>19.636081160201002</v>
      </c>
      <c r="K3251" s="22">
        <v>-10.888496405916699</v>
      </c>
    </row>
    <row r="3252" spans="2:11" x14ac:dyDescent="0.35">
      <c r="B3252" s="22">
        <v>24.521500343120401</v>
      </c>
      <c r="C3252" s="22">
        <v>-42.441950406413902</v>
      </c>
      <c r="J3252" s="22">
        <v>19.355382961202501</v>
      </c>
      <c r="K3252" s="22">
        <v>-9.7791685720365003</v>
      </c>
    </row>
    <row r="3253" spans="2:11" x14ac:dyDescent="0.35">
      <c r="B3253" s="22">
        <v>24.245018185190698</v>
      </c>
      <c r="C3253" s="22">
        <v>-41.570565172902398</v>
      </c>
      <c r="J3253" s="22">
        <v>19.170054774190501</v>
      </c>
      <c r="K3253" s="22">
        <v>-10.069877453405301</v>
      </c>
    </row>
    <row r="3254" spans="2:11" x14ac:dyDescent="0.35">
      <c r="B3254" s="22">
        <v>24.465854028954698</v>
      </c>
      <c r="C3254" s="22">
        <v>-40.109273917431203</v>
      </c>
      <c r="J3254" s="22">
        <v>18.860413326999701</v>
      </c>
      <c r="K3254" s="22">
        <v>-7.3154219882837301</v>
      </c>
    </row>
    <row r="3255" spans="2:11" x14ac:dyDescent="0.35">
      <c r="B3255" s="22">
        <v>24.719325946811299</v>
      </c>
      <c r="C3255" s="22">
        <v>-38.141087107722697</v>
      </c>
      <c r="J3255" s="22">
        <v>18.588024891479598</v>
      </c>
      <c r="K3255" s="22">
        <v>-6.4777362514326002</v>
      </c>
    </row>
    <row r="3256" spans="2:11" x14ac:dyDescent="0.35">
      <c r="B3256" s="22">
        <v>24.545462751281999</v>
      </c>
      <c r="C3256" s="22">
        <v>-37.988742461710402</v>
      </c>
      <c r="J3256" s="22">
        <v>18.385554760052202</v>
      </c>
      <c r="K3256" s="22">
        <v>-5.4326884445472796</v>
      </c>
    </row>
    <row r="3257" spans="2:11" x14ac:dyDescent="0.35">
      <c r="B3257" s="22">
        <v>24.2464194198621</v>
      </c>
      <c r="C3257" s="22">
        <v>-39.138526313900996</v>
      </c>
      <c r="J3257" s="22">
        <v>18.606859274853399</v>
      </c>
      <c r="K3257" s="22">
        <v>-10.5614851991129</v>
      </c>
    </row>
    <row r="3258" spans="2:11" x14ac:dyDescent="0.35">
      <c r="B3258" s="22">
        <v>24.263963985533199</v>
      </c>
      <c r="C3258" s="22">
        <v>-37.9140766381419</v>
      </c>
      <c r="J3258" s="22">
        <v>18.1307054095513</v>
      </c>
      <c r="K3258" s="22">
        <v>-9.14168918989213</v>
      </c>
    </row>
    <row r="3259" spans="2:11" x14ac:dyDescent="0.35">
      <c r="B3259" s="22">
        <v>24.505091099218902</v>
      </c>
      <c r="C3259" s="22">
        <v>-33.787878471797399</v>
      </c>
      <c r="J3259" s="22">
        <v>17.9811249547516</v>
      </c>
      <c r="K3259" s="22">
        <v>-8.8952965026403703</v>
      </c>
    </row>
    <row r="3260" spans="2:11" x14ac:dyDescent="0.35">
      <c r="B3260" s="22">
        <v>24.401606893690801</v>
      </c>
      <c r="C3260" s="22">
        <v>-35.7102009974125</v>
      </c>
      <c r="J3260" s="22">
        <v>18.036291114252698</v>
      </c>
      <c r="K3260" s="22">
        <v>-12.612803888556501</v>
      </c>
    </row>
    <row r="3261" spans="2:11" x14ac:dyDescent="0.35">
      <c r="B3261" s="22">
        <v>24.612121717541399</v>
      </c>
      <c r="C3261" s="22">
        <v>-31.490185092310899</v>
      </c>
      <c r="J3261" s="22">
        <v>17.708611821745901</v>
      </c>
      <c r="K3261" s="22">
        <v>-10.925716347899201</v>
      </c>
    </row>
    <row r="3262" spans="2:11" x14ac:dyDescent="0.35">
      <c r="B3262" s="22">
        <v>24.526219299377999</v>
      </c>
      <c r="C3262" s="22">
        <v>-32.777517491514097</v>
      </c>
      <c r="J3262" s="22">
        <v>17.450261943120999</v>
      </c>
      <c r="K3262" s="22">
        <v>-11.2487353540435</v>
      </c>
    </row>
    <row r="3263" spans="2:11" x14ac:dyDescent="0.35">
      <c r="B3263" s="22">
        <v>24.352672825820601</v>
      </c>
      <c r="C3263" s="22">
        <v>-31.0061458262165</v>
      </c>
      <c r="J3263" s="22">
        <v>17.347310072027302</v>
      </c>
      <c r="K3263" s="22">
        <v>-12.283172104353801</v>
      </c>
    </row>
    <row r="3264" spans="2:11" x14ac:dyDescent="0.35">
      <c r="B3264" s="22">
        <v>24.6867550691926</v>
      </c>
      <c r="C3264" s="22">
        <v>-28.392187501526902</v>
      </c>
      <c r="J3264" s="22">
        <v>17.105075416427098</v>
      </c>
      <c r="K3264" s="22">
        <v>-12.4735044423663</v>
      </c>
    </row>
    <row r="3265" spans="2:11" x14ac:dyDescent="0.35">
      <c r="B3265" s="22">
        <v>24.770228151680399</v>
      </c>
      <c r="C3265" s="22">
        <v>-30.5309164958982</v>
      </c>
      <c r="J3265" s="22">
        <v>16.928558194572901</v>
      </c>
      <c r="K3265" s="22">
        <v>-12.872328243558799</v>
      </c>
    </row>
    <row r="3266" spans="2:11" x14ac:dyDescent="0.35">
      <c r="B3266" s="22">
        <v>24.576774939312699</v>
      </c>
      <c r="C3266" s="22">
        <v>-28.183994239540802</v>
      </c>
      <c r="J3266" s="22">
        <v>16.879146030177299</v>
      </c>
      <c r="K3266" s="22">
        <v>-14.6922646785273</v>
      </c>
    </row>
    <row r="3267" spans="2:11" x14ac:dyDescent="0.35">
      <c r="B3267" s="22">
        <v>24.386437722100499</v>
      </c>
      <c r="C3267" s="22">
        <v>-27.794481405406302</v>
      </c>
      <c r="J3267" s="22">
        <v>16.5060798307758</v>
      </c>
      <c r="K3267" s="22">
        <v>-12.731089955357399</v>
      </c>
    </row>
    <row r="3268" spans="2:11" x14ac:dyDescent="0.35">
      <c r="B3268" s="22">
        <v>24.664712506427001</v>
      </c>
      <c r="C3268" s="22">
        <v>-24.947672625771599</v>
      </c>
      <c r="J3268" s="22">
        <v>16.519163597919</v>
      </c>
      <c r="K3268" s="22">
        <v>-15.727160853182401</v>
      </c>
    </row>
    <row r="3269" spans="2:11" x14ac:dyDescent="0.35">
      <c r="B3269" s="22">
        <v>24.5587253375076</v>
      </c>
      <c r="C3269" s="22">
        <v>-24.847424571386</v>
      </c>
      <c r="J3269" s="22">
        <v>16.1825130965751</v>
      </c>
      <c r="K3269" s="22">
        <v>-14.580494550495599</v>
      </c>
    </row>
    <row r="3270" spans="2:11" x14ac:dyDescent="0.35">
      <c r="B3270" s="22">
        <v>24.978348595696598</v>
      </c>
      <c r="C3270" s="22">
        <v>-23.032232734228099</v>
      </c>
      <c r="J3270" s="22">
        <v>15.829128969360999</v>
      </c>
      <c r="K3270" s="22">
        <v>-12.108311614562099</v>
      </c>
    </row>
    <row r="3271" spans="2:11" x14ac:dyDescent="0.35">
      <c r="B3271" s="22">
        <v>24.8107250893807</v>
      </c>
      <c r="C3271" s="22">
        <v>-20.122894370832</v>
      </c>
      <c r="J3271" s="22">
        <v>15.492718114853201</v>
      </c>
      <c r="K3271" s="22">
        <v>-12.110416527248599</v>
      </c>
    </row>
    <row r="3272" spans="2:11" x14ac:dyDescent="0.35">
      <c r="B3272" s="22">
        <v>24.82905877484</v>
      </c>
      <c r="C3272" s="22">
        <v>-21.5258174158926</v>
      </c>
      <c r="J3272" s="22">
        <v>15.552737790418</v>
      </c>
      <c r="K3272" s="22">
        <v>-13.327678228400799</v>
      </c>
    </row>
    <row r="3273" spans="2:11" x14ac:dyDescent="0.35">
      <c r="B3273" s="22">
        <v>24.770791977047999</v>
      </c>
      <c r="C3273" s="22">
        <v>-20.029255013849401</v>
      </c>
      <c r="J3273" s="22">
        <v>15.300161257209201</v>
      </c>
      <c r="K3273" s="22">
        <v>-13.085063687696</v>
      </c>
    </row>
    <row r="3274" spans="2:11" x14ac:dyDescent="0.35">
      <c r="B3274" s="22">
        <v>24.782697986654</v>
      </c>
      <c r="C3274" s="22">
        <v>-18.901673919043098</v>
      </c>
      <c r="J3274" s="22">
        <v>15.04245543593</v>
      </c>
      <c r="K3274" s="22">
        <v>-12.1252814564155</v>
      </c>
    </row>
    <row r="3275" spans="2:11" x14ac:dyDescent="0.35">
      <c r="B3275" s="22">
        <v>24.576971589083399</v>
      </c>
      <c r="C3275" s="22">
        <v>-18.789265226129601</v>
      </c>
      <c r="J3275" s="22">
        <v>15.010012596547099</v>
      </c>
      <c r="K3275" s="22">
        <v>-14.2859525145726</v>
      </c>
    </row>
    <row r="3276" spans="2:11" x14ac:dyDescent="0.35">
      <c r="B3276" s="22">
        <v>24.886112927370601</v>
      </c>
      <c r="C3276" s="22">
        <v>-15.219484142937</v>
      </c>
      <c r="J3276" s="22">
        <v>14.7124944405065</v>
      </c>
      <c r="K3276" s="22">
        <v>-12.8061248585032</v>
      </c>
    </row>
    <row r="3277" spans="2:11" x14ac:dyDescent="0.35">
      <c r="B3277" s="22">
        <v>24.728787203260101</v>
      </c>
      <c r="C3277" s="22">
        <v>-16.968641586278899</v>
      </c>
      <c r="J3277" s="22">
        <v>14.477109988713901</v>
      </c>
      <c r="K3277" s="22">
        <v>-13.3132194573892</v>
      </c>
    </row>
    <row r="3278" spans="2:11" x14ac:dyDescent="0.35">
      <c r="B3278" s="22">
        <v>24.8641359265552</v>
      </c>
      <c r="C3278" s="22">
        <v>-16.215951165794401</v>
      </c>
      <c r="J3278" s="22">
        <v>14.4638605598767</v>
      </c>
      <c r="K3278" s="22">
        <v>-16.7438645403146</v>
      </c>
    </row>
    <row r="3279" spans="2:11" x14ac:dyDescent="0.35">
      <c r="B3279" s="22">
        <v>25.0711733825054</v>
      </c>
      <c r="C3279" s="22">
        <v>-15.0408785932974</v>
      </c>
      <c r="J3279" s="22">
        <v>14.069356882744399</v>
      </c>
      <c r="K3279" s="22">
        <v>-15.037258276243101</v>
      </c>
    </row>
    <row r="3280" spans="2:11" x14ac:dyDescent="0.35">
      <c r="B3280" s="22">
        <v>25.111264340095602</v>
      </c>
      <c r="C3280" s="22">
        <v>-13.490097047511</v>
      </c>
      <c r="J3280" s="22">
        <v>13.891035988473501</v>
      </c>
      <c r="K3280" s="22">
        <v>-16.3139029810702</v>
      </c>
    </row>
    <row r="3281" spans="2:11" x14ac:dyDescent="0.35">
      <c r="B3281" s="22">
        <v>25.2160854280541</v>
      </c>
      <c r="C3281" s="22">
        <v>-13.260753976669299</v>
      </c>
      <c r="J3281" s="22">
        <v>13.650403733246501</v>
      </c>
      <c r="K3281" s="22">
        <v>-16.080603471919101</v>
      </c>
    </row>
    <row r="3282" spans="2:11" x14ac:dyDescent="0.35">
      <c r="B3282" s="22">
        <v>25.278182732045298</v>
      </c>
      <c r="C3282" s="22">
        <v>-11.9207741563915</v>
      </c>
      <c r="J3282" s="22">
        <v>13.585242723100899</v>
      </c>
      <c r="K3282" s="22">
        <v>-18.8648630476522</v>
      </c>
    </row>
    <row r="3283" spans="2:11" x14ac:dyDescent="0.35">
      <c r="B3283" s="22">
        <v>25.4242469995542</v>
      </c>
      <c r="C3283" s="22">
        <v>-13.4943349531479</v>
      </c>
      <c r="J3283" s="22">
        <v>13.390788855016501</v>
      </c>
      <c r="K3283" s="22">
        <v>-19.430819733190798</v>
      </c>
    </row>
    <row r="3284" spans="2:11" x14ac:dyDescent="0.35">
      <c r="B3284" s="22">
        <v>25.518735797761799</v>
      </c>
      <c r="C3284" s="22">
        <v>-10.065893494201701</v>
      </c>
      <c r="J3284" s="22">
        <v>12.978943668886201</v>
      </c>
      <c r="K3284" s="22">
        <v>-17.260496780703502</v>
      </c>
    </row>
    <row r="3285" spans="2:11" x14ac:dyDescent="0.35">
      <c r="B3285" s="22">
        <v>25.7087575793227</v>
      </c>
      <c r="C3285" s="22">
        <v>-13.7478583736711</v>
      </c>
      <c r="J3285" s="22">
        <v>13.0586420439097</v>
      </c>
      <c r="K3285" s="22">
        <v>-21.571030684915399</v>
      </c>
    </row>
    <row r="3286" spans="2:11" x14ac:dyDescent="0.35">
      <c r="B3286" s="22">
        <v>25.787110372917699</v>
      </c>
      <c r="C3286" s="22">
        <v>-14.909695041953499</v>
      </c>
      <c r="J3286" s="22">
        <v>12.8078595845338</v>
      </c>
      <c r="K3286" s="22">
        <v>-21.281083901045601</v>
      </c>
    </row>
    <row r="3287" spans="2:11" x14ac:dyDescent="0.35">
      <c r="B3287" s="22">
        <v>26.175262181619299</v>
      </c>
      <c r="C3287" s="22">
        <v>-13.0920139395796</v>
      </c>
      <c r="J3287" s="22">
        <v>12.2757791073037</v>
      </c>
      <c r="K3287" s="22">
        <v>-17.3437522906972</v>
      </c>
    </row>
    <row r="3288" spans="2:11" x14ac:dyDescent="0.35">
      <c r="B3288" s="22">
        <v>26.156821497584801</v>
      </c>
      <c r="C3288" s="22">
        <v>-13.6936583087033</v>
      </c>
      <c r="J3288" s="22">
        <v>12.3601313906036</v>
      </c>
      <c r="K3288" s="22">
        <v>-20.291064099014498</v>
      </c>
    </row>
    <row r="3289" spans="2:11" x14ac:dyDescent="0.35">
      <c r="B3289" s="22">
        <v>26.201528013756601</v>
      </c>
      <c r="C3289" s="22">
        <v>-14.323761001542699</v>
      </c>
      <c r="J3289" s="22">
        <v>12.097571067008801</v>
      </c>
      <c r="K3289" s="22">
        <v>-19.227353351130098</v>
      </c>
    </row>
    <row r="3290" spans="2:11" x14ac:dyDescent="0.35">
      <c r="B3290" s="22">
        <v>26.425605004502401</v>
      </c>
      <c r="C3290" s="22">
        <v>-16.101736490722999</v>
      </c>
      <c r="J3290" s="22">
        <v>11.8789228792975</v>
      </c>
      <c r="K3290" s="22">
        <v>-18.585625930262701</v>
      </c>
    </row>
    <row r="3291" spans="2:11" x14ac:dyDescent="0.35">
      <c r="B3291" s="22">
        <v>26.407950742319699</v>
      </c>
      <c r="C3291" s="22">
        <v>-18.746808201137799</v>
      </c>
      <c r="J3291" s="22">
        <v>11.4948123980628</v>
      </c>
      <c r="K3291" s="22">
        <v>-15.587373061440999</v>
      </c>
    </row>
    <row r="3292" spans="2:11" x14ac:dyDescent="0.35">
      <c r="B3292" s="22">
        <v>26.552693069547502</v>
      </c>
      <c r="C3292" s="22">
        <v>-19.650154872901901</v>
      </c>
      <c r="J3292" s="22">
        <v>11.143330614329599</v>
      </c>
      <c r="K3292" s="22">
        <v>-13.2796709685861</v>
      </c>
    </row>
    <row r="3293" spans="2:11" x14ac:dyDescent="0.35">
      <c r="B3293" s="22">
        <v>26.815942966779801</v>
      </c>
      <c r="C3293" s="22">
        <v>-16.603817406955802</v>
      </c>
      <c r="J3293" s="22">
        <v>11.2270423552054</v>
      </c>
      <c r="K3293" s="22">
        <v>-16.3441006787356</v>
      </c>
    </row>
    <row r="3294" spans="2:11" x14ac:dyDescent="0.35">
      <c r="B3294" s="22">
        <v>26.956453005697298</v>
      </c>
      <c r="C3294" s="22">
        <v>-18.5555484845293</v>
      </c>
      <c r="J3294" s="22">
        <v>10.9265273379012</v>
      </c>
      <c r="K3294" s="22">
        <v>-14.136907798432601</v>
      </c>
    </row>
    <row r="3295" spans="2:11" x14ac:dyDescent="0.35">
      <c r="B3295" s="22">
        <v>27.151516541109</v>
      </c>
      <c r="C3295" s="22">
        <v>-19.212419727573</v>
      </c>
      <c r="J3295" s="22">
        <v>10.6404486668013</v>
      </c>
      <c r="K3295" s="22">
        <v>-12.721037078308701</v>
      </c>
    </row>
    <row r="3296" spans="2:11" x14ac:dyDescent="0.35">
      <c r="B3296" s="22">
        <v>27.4953155774915</v>
      </c>
      <c r="C3296" s="22">
        <v>-20.244244579691799</v>
      </c>
      <c r="J3296" s="22">
        <v>10.5241057510305</v>
      </c>
      <c r="K3296" s="22">
        <v>-14.548859863521299</v>
      </c>
    </row>
    <row r="3297" spans="2:11" x14ac:dyDescent="0.35">
      <c r="B3297" s="22">
        <v>27.554869649680299</v>
      </c>
      <c r="C3297" s="22">
        <v>-20.315588507169</v>
      </c>
      <c r="J3297" s="22">
        <v>10.2991469324816</v>
      </c>
      <c r="K3297" s="22">
        <v>-13.917080708720301</v>
      </c>
    </row>
    <row r="3298" spans="2:11" x14ac:dyDescent="0.35">
      <c r="B3298" s="22">
        <v>27.7775435400346</v>
      </c>
      <c r="C3298" s="22">
        <v>-18.6982042817781</v>
      </c>
      <c r="J3298" s="22">
        <v>9.9452610261649195</v>
      </c>
      <c r="K3298" s="22">
        <v>-13.4330194250175</v>
      </c>
    </row>
    <row r="3299" spans="2:11" x14ac:dyDescent="0.35">
      <c r="B3299" s="22">
        <v>27.829360764636</v>
      </c>
      <c r="C3299" s="22">
        <v>-17.247205375025999</v>
      </c>
      <c r="J3299" s="22">
        <v>9.74071072039877</v>
      </c>
      <c r="K3299" s="22">
        <v>-13.672659329154699</v>
      </c>
    </row>
    <row r="3300" spans="2:11" x14ac:dyDescent="0.35">
      <c r="B3300" s="22">
        <v>28.088436737223802</v>
      </c>
      <c r="C3300" s="22">
        <v>-17.098976011521501</v>
      </c>
      <c r="J3300" s="22">
        <v>9.2987142374080705</v>
      </c>
      <c r="K3300" s="22">
        <v>-11.720839141975199</v>
      </c>
    </row>
    <row r="3301" spans="2:11" x14ac:dyDescent="0.35">
      <c r="B3301" s="22">
        <v>28.446521891689901</v>
      </c>
      <c r="C3301" s="22">
        <v>-14.9617976537707</v>
      </c>
      <c r="J3301" s="22">
        <v>9.1215524457876391</v>
      </c>
      <c r="K3301" s="22">
        <v>-12.9675458271421</v>
      </c>
    </row>
    <row r="3302" spans="2:11" x14ac:dyDescent="0.35">
      <c r="B3302" s="22">
        <v>28.5789332070749</v>
      </c>
      <c r="C3302" s="22">
        <v>-14.6989410263586</v>
      </c>
      <c r="J3302" s="22">
        <v>9.2534702383441108</v>
      </c>
      <c r="K3302" s="22">
        <v>-17.627442843946302</v>
      </c>
    </row>
    <row r="3303" spans="2:11" x14ac:dyDescent="0.35">
      <c r="B3303" s="22">
        <v>28.969421030007499</v>
      </c>
      <c r="C3303" s="22">
        <v>-12.718444179626699</v>
      </c>
      <c r="J3303" s="22">
        <v>8.9665909138908404</v>
      </c>
      <c r="K3303" s="22">
        <v>-16.397836816839199</v>
      </c>
    </row>
    <row r="3304" spans="2:11" x14ac:dyDescent="0.35">
      <c r="B3304" s="22">
        <v>29.090534768023101</v>
      </c>
      <c r="C3304" s="22">
        <v>-12.686741243263301</v>
      </c>
      <c r="J3304" s="22">
        <v>8.9776461123111702</v>
      </c>
      <c r="K3304" s="22">
        <v>-19.450098188974401</v>
      </c>
    </row>
    <row r="3305" spans="2:11" x14ac:dyDescent="0.35">
      <c r="B3305" s="22">
        <v>29.344695567652899</v>
      </c>
      <c r="C3305" s="22">
        <v>-9.1987009673570199</v>
      </c>
      <c r="J3305" s="22">
        <v>8.7257487699782903</v>
      </c>
      <c r="K3305" s="22">
        <v>-19.719508126218901</v>
      </c>
    </row>
    <row r="3306" spans="2:11" x14ac:dyDescent="0.35">
      <c r="B3306" s="22">
        <v>29.289708199920199</v>
      </c>
      <c r="C3306" s="22">
        <v>-11.5659825053043</v>
      </c>
      <c r="J3306" s="22">
        <v>8.3245255524068398</v>
      </c>
      <c r="K3306" s="22">
        <v>-17.770123197706901</v>
      </c>
    </row>
    <row r="3307" spans="2:11" x14ac:dyDescent="0.35">
      <c r="B3307" s="22">
        <v>29.714773641271901</v>
      </c>
      <c r="C3307" s="22">
        <v>-5.8299573762878403</v>
      </c>
      <c r="J3307" s="22">
        <v>7.8471237766208999</v>
      </c>
      <c r="K3307" s="22">
        <v>-14.767932512869599</v>
      </c>
    </row>
    <row r="3308" spans="2:11" x14ac:dyDescent="0.35">
      <c r="B3308" s="22">
        <v>29.8767220948417</v>
      </c>
      <c r="C3308" s="22">
        <v>-8.7568721334384403</v>
      </c>
      <c r="J3308" s="22">
        <v>7.9236363156669398</v>
      </c>
      <c r="K3308" s="22">
        <v>-17.7899199832055</v>
      </c>
    </row>
    <row r="3309" spans="2:11" x14ac:dyDescent="0.35">
      <c r="B3309" s="22">
        <v>30.199775505525398</v>
      </c>
      <c r="C3309" s="22">
        <v>-7.14273290819634</v>
      </c>
      <c r="J3309" s="22">
        <v>7.4005396501934602</v>
      </c>
      <c r="K3309" s="22">
        <v>-14.421105767662199</v>
      </c>
    </row>
    <row r="3310" spans="2:11" x14ac:dyDescent="0.35">
      <c r="B3310" s="22">
        <v>30.3029832307456</v>
      </c>
      <c r="C3310" s="22">
        <v>-9.6152207106514798</v>
      </c>
      <c r="J3310" s="22">
        <v>7.0792426752974098</v>
      </c>
      <c r="K3310" s="22">
        <v>-11.6783488138002</v>
      </c>
    </row>
    <row r="3311" spans="2:11" x14ac:dyDescent="0.35">
      <c r="B3311" s="22">
        <v>30.282688091090002</v>
      </c>
      <c r="C3311" s="22">
        <v>-11.8031859127169</v>
      </c>
      <c r="J3311" s="22">
        <v>7.0359433365636797</v>
      </c>
      <c r="K3311" s="22">
        <v>-13.266799821096701</v>
      </c>
    </row>
    <row r="3312" spans="2:11" x14ac:dyDescent="0.35">
      <c r="B3312" s="22">
        <v>30.5508166838185</v>
      </c>
      <c r="C3312" s="22">
        <v>-10.174224651591301</v>
      </c>
      <c r="J3312" s="22">
        <v>6.7774345954764099</v>
      </c>
      <c r="K3312" s="22">
        <v>-13.1333430817186</v>
      </c>
    </row>
    <row r="3313" spans="2:11" x14ac:dyDescent="0.35">
      <c r="B3313" s="22">
        <v>30.562248073100399</v>
      </c>
      <c r="C3313" s="22">
        <v>-11.5032036997387</v>
      </c>
      <c r="J3313" s="22">
        <v>6.6201220033159602</v>
      </c>
      <c r="K3313" s="22">
        <v>-13.642357026362101</v>
      </c>
    </row>
    <row r="3314" spans="2:11" x14ac:dyDescent="0.35">
      <c r="B3314" s="22">
        <v>31.018097564883998</v>
      </c>
      <c r="C3314" s="22">
        <v>-12.234425661229601</v>
      </c>
      <c r="J3314" s="22">
        <v>6.3622799862735704</v>
      </c>
      <c r="K3314" s="22">
        <v>-13.748081977250701</v>
      </c>
    </row>
    <row r="3315" spans="2:11" x14ac:dyDescent="0.35">
      <c r="B3315" s="22">
        <v>31.0168118474711</v>
      </c>
      <c r="C3315" s="22">
        <v>-13.9695902402907</v>
      </c>
      <c r="J3315" s="22">
        <v>6.0972128032680999</v>
      </c>
      <c r="K3315" s="22">
        <v>-12.9020624427156</v>
      </c>
    </row>
    <row r="3316" spans="2:11" x14ac:dyDescent="0.35">
      <c r="B3316" s="22">
        <v>31.271784163662499</v>
      </c>
      <c r="C3316" s="22">
        <v>-15.906916211443701</v>
      </c>
      <c r="J3316" s="22">
        <v>6.2265385770045301</v>
      </c>
      <c r="K3316" s="22">
        <v>-17.464494994415901</v>
      </c>
    </row>
    <row r="3317" spans="2:11" x14ac:dyDescent="0.35">
      <c r="B3317" s="22">
        <v>31.387704533953698</v>
      </c>
      <c r="C3317" s="22">
        <v>-16.9088841425326</v>
      </c>
      <c r="J3317" s="22">
        <v>39.988658707334302</v>
      </c>
      <c r="K3317" s="22">
        <v>6.3350490653112201</v>
      </c>
    </row>
    <row r="3318" spans="2:11" x14ac:dyDescent="0.35">
      <c r="B3318" s="22">
        <v>31.5082592753201</v>
      </c>
      <c r="C3318" s="22">
        <v>-14.5113006788433</v>
      </c>
      <c r="J3318" s="22">
        <v>39.714492050128001</v>
      </c>
      <c r="K3318" s="22">
        <v>4.0266425995701898</v>
      </c>
    </row>
    <row r="3319" spans="2:11" x14ac:dyDescent="0.35">
      <c r="B3319" s="22">
        <v>31.753350047239302</v>
      </c>
      <c r="C3319" s="22">
        <v>-15.2588846923248</v>
      </c>
      <c r="J3319" s="22">
        <v>39.572135961793997</v>
      </c>
      <c r="K3319" s="22">
        <v>2.3797889530255798</v>
      </c>
    </row>
    <row r="3320" spans="2:11" x14ac:dyDescent="0.35">
      <c r="B3320" s="22">
        <v>31.826948152645901</v>
      </c>
      <c r="C3320" s="22">
        <v>-19.859465241447602</v>
      </c>
      <c r="J3320" s="22">
        <v>39.192600840446403</v>
      </c>
      <c r="K3320" s="22">
        <v>4.2467886858266297</v>
      </c>
    </row>
    <row r="3321" spans="2:11" x14ac:dyDescent="0.35">
      <c r="B3321" s="22">
        <v>32.363337083348</v>
      </c>
      <c r="C3321" s="22">
        <v>-15.3674684845885</v>
      </c>
      <c r="J3321" s="22">
        <v>38.962406662550698</v>
      </c>
      <c r="K3321" s="22">
        <v>3.5778244417049199</v>
      </c>
    </row>
    <row r="3322" spans="2:11" x14ac:dyDescent="0.35">
      <c r="B3322" s="22">
        <v>32.391889689613201</v>
      </c>
      <c r="C3322" s="22">
        <v>-15.6470446037117</v>
      </c>
      <c r="J3322" s="22">
        <v>39.217473156564999</v>
      </c>
      <c r="K3322" s="22">
        <v>-0.22293829555525799</v>
      </c>
    </row>
    <row r="3323" spans="2:11" x14ac:dyDescent="0.35">
      <c r="B3323" s="22">
        <v>32.360647997322197</v>
      </c>
      <c r="C3323" s="22">
        <v>-15.8560084566766</v>
      </c>
      <c r="J3323" s="22">
        <v>38.708995264647797</v>
      </c>
      <c r="K3323" s="22">
        <v>0.94474107221980996</v>
      </c>
    </row>
    <row r="3324" spans="2:11" x14ac:dyDescent="0.35">
      <c r="B3324" s="22">
        <v>32.502776093186597</v>
      </c>
      <c r="C3324" s="22">
        <v>-14.1356394001273</v>
      </c>
      <c r="J3324" s="22">
        <v>38.978193321931499</v>
      </c>
      <c r="K3324" s="22">
        <v>-4.0812458677114503</v>
      </c>
    </row>
    <row r="3325" spans="2:11" x14ac:dyDescent="0.35">
      <c r="B3325" s="22">
        <v>32.659860845804097</v>
      </c>
      <c r="C3325" s="22">
        <v>-12.931347156103699</v>
      </c>
      <c r="J3325" s="22">
        <v>38.471056012313902</v>
      </c>
      <c r="K3325" s="22">
        <v>-1.50851677833776</v>
      </c>
    </row>
    <row r="3326" spans="2:11" x14ac:dyDescent="0.35">
      <c r="B3326" s="22">
        <v>32.772917498060103</v>
      </c>
      <c r="C3326" s="22">
        <v>-13.237359101299599</v>
      </c>
      <c r="J3326" s="22">
        <v>38.266823282756903</v>
      </c>
      <c r="K3326" s="22">
        <v>-1.74812712106312</v>
      </c>
    </row>
    <row r="3327" spans="2:11" x14ac:dyDescent="0.35">
      <c r="B3327" s="22">
        <v>33.197670353307302</v>
      </c>
      <c r="C3327" s="22">
        <v>-11.590590824489899</v>
      </c>
      <c r="J3327" s="22">
        <v>37.983969963178097</v>
      </c>
      <c r="K3327" s="22">
        <v>-0.72425142180539903</v>
      </c>
    </row>
    <row r="3328" spans="2:11" x14ac:dyDescent="0.35">
      <c r="B3328" s="22">
        <v>33.081368841633001</v>
      </c>
      <c r="C3328" s="22">
        <v>-12.9143394128849</v>
      </c>
      <c r="J3328" s="22">
        <v>38.0920780895052</v>
      </c>
      <c r="K3328" s="22">
        <v>-4.7522235187507498</v>
      </c>
    </row>
    <row r="3329" spans="2:11" x14ac:dyDescent="0.35">
      <c r="B3329" s="22">
        <v>33.117182411377598</v>
      </c>
      <c r="C3329" s="22">
        <v>-12.005324484659299</v>
      </c>
      <c r="J3329" s="22">
        <v>37.673562838229799</v>
      </c>
      <c r="K3329" s="22">
        <v>-1.4856673521350501</v>
      </c>
    </row>
    <row r="3330" spans="2:11" x14ac:dyDescent="0.35">
      <c r="B3330" s="22">
        <v>32.993304596378799</v>
      </c>
      <c r="C3330" s="22">
        <v>-13.1864149596204</v>
      </c>
      <c r="J3330" s="22">
        <v>37.784761549888202</v>
      </c>
      <c r="K3330" s="22">
        <v>-5.1546859396836604</v>
      </c>
    </row>
    <row r="3331" spans="2:11" x14ac:dyDescent="0.35">
      <c r="B3331" s="22">
        <v>33.426840446056602</v>
      </c>
      <c r="C3331" s="22">
        <v>-11.086203186900301</v>
      </c>
      <c r="J3331" s="22">
        <v>37.1310790430677</v>
      </c>
      <c r="K3331" s="22">
        <v>0.31821927740405997</v>
      </c>
    </row>
    <row r="3332" spans="2:11" x14ac:dyDescent="0.35">
      <c r="B3332" s="22">
        <v>33.532082696906798</v>
      </c>
      <c r="C3332" s="22">
        <v>-12.2778971721283</v>
      </c>
      <c r="J3332" s="22">
        <v>37.245587121385398</v>
      </c>
      <c r="K3332" s="22">
        <v>-2.0704656935274102</v>
      </c>
    </row>
    <row r="3333" spans="2:11" x14ac:dyDescent="0.35">
      <c r="B3333" s="22">
        <v>33.692332000678597</v>
      </c>
      <c r="C3333" s="22">
        <v>-12.836597893844299</v>
      </c>
      <c r="J3333" s="22">
        <v>36.684705561247398</v>
      </c>
      <c r="K3333" s="22">
        <v>4.0160989042272002</v>
      </c>
    </row>
    <row r="3334" spans="2:11" x14ac:dyDescent="0.35">
      <c r="B3334" s="22">
        <v>33.787096304420203</v>
      </c>
      <c r="C3334" s="22">
        <v>-10.7141958633181</v>
      </c>
      <c r="J3334" s="22">
        <v>37.120094655663898</v>
      </c>
      <c r="K3334" s="22">
        <v>0.41970890995761301</v>
      </c>
    </row>
    <row r="3335" spans="2:11" x14ac:dyDescent="0.35">
      <c r="B3335" s="22">
        <v>34.016736690423897</v>
      </c>
      <c r="C3335" s="22">
        <v>-9.7248936329310798</v>
      </c>
      <c r="J3335" s="22">
        <v>36.660311969662601</v>
      </c>
      <c r="K3335" s="22">
        <v>4.5809067828554602</v>
      </c>
    </row>
    <row r="3336" spans="2:11" x14ac:dyDescent="0.35">
      <c r="B3336" s="22">
        <v>34.257187925735501</v>
      </c>
      <c r="C3336" s="22">
        <v>-9.0353901491013406</v>
      </c>
      <c r="J3336" s="22">
        <v>36.432975760499197</v>
      </c>
      <c r="K3336" s="22">
        <v>7.1641476462306599</v>
      </c>
    </row>
    <row r="3337" spans="2:11" x14ac:dyDescent="0.35">
      <c r="B3337" s="22">
        <v>34.208216853757698</v>
      </c>
      <c r="C3337" s="22">
        <v>-12.697815092316</v>
      </c>
      <c r="J3337" s="22">
        <v>35.697084731671097</v>
      </c>
      <c r="K3337" s="22">
        <v>13.499031125661601</v>
      </c>
    </row>
    <row r="3338" spans="2:11" x14ac:dyDescent="0.35">
      <c r="B3338" s="22">
        <v>34.4560886323586</v>
      </c>
      <c r="C3338" s="22">
        <v>-10.1093920101625</v>
      </c>
      <c r="J3338" s="22">
        <v>35.873406716326699</v>
      </c>
      <c r="K3338" s="22">
        <v>11.066516277406601</v>
      </c>
    </row>
    <row r="3339" spans="2:11" x14ac:dyDescent="0.35">
      <c r="B3339" s="22">
        <v>34.855448801283799</v>
      </c>
      <c r="C3339" s="22">
        <v>-10.9304380420934</v>
      </c>
      <c r="J3339" s="22">
        <v>35.831875702105201</v>
      </c>
      <c r="K3339" s="22">
        <v>10.7419692929502</v>
      </c>
    </row>
    <row r="3340" spans="2:11" x14ac:dyDescent="0.35">
      <c r="B3340" s="22">
        <v>34.876723777638198</v>
      </c>
      <c r="C3340" s="22">
        <v>-5.9235519248582298</v>
      </c>
      <c r="J3340" s="22">
        <v>35.184669681571599</v>
      </c>
      <c r="K3340" s="22">
        <v>15.6779080397469</v>
      </c>
    </row>
    <row r="3341" spans="2:11" x14ac:dyDescent="0.35">
      <c r="B3341" s="22">
        <v>35.225608452113498</v>
      </c>
      <c r="C3341" s="22">
        <v>-7.49874416905344</v>
      </c>
      <c r="J3341" s="22">
        <v>34.935471025799799</v>
      </c>
      <c r="K3341" s="22">
        <v>18.163794830611</v>
      </c>
    </row>
    <row r="3342" spans="2:11" x14ac:dyDescent="0.35">
      <c r="B3342" s="22">
        <v>35.453109992851999</v>
      </c>
      <c r="C3342" s="22">
        <v>-8.8658340053467395</v>
      </c>
      <c r="J3342" s="22">
        <v>34.885570259221403</v>
      </c>
      <c r="K3342" s="22">
        <v>16.298173943934302</v>
      </c>
    </row>
    <row r="3343" spans="2:11" x14ac:dyDescent="0.35">
      <c r="B3343" s="22">
        <v>35.560074270640897</v>
      </c>
      <c r="C3343" s="22">
        <v>-8.0363001216588899</v>
      </c>
      <c r="J3343" s="22">
        <v>35.3857036521228</v>
      </c>
      <c r="K3343" s="22">
        <v>10.2463802829743</v>
      </c>
    </row>
    <row r="3344" spans="2:11" x14ac:dyDescent="0.35">
      <c r="B3344" s="22">
        <v>35.780688575016903</v>
      </c>
      <c r="C3344" s="22">
        <v>-9.0283132373959205</v>
      </c>
      <c r="J3344" s="22">
        <v>35.096288389660003</v>
      </c>
      <c r="K3344" s="22">
        <v>11.2167901814222</v>
      </c>
    </row>
    <row r="3345" spans="2:11" x14ac:dyDescent="0.35">
      <c r="B3345" s="22">
        <v>36.021102289014003</v>
      </c>
      <c r="C3345" s="22">
        <v>-6.7441075899840204</v>
      </c>
      <c r="J3345" s="22">
        <v>34.577914169230397</v>
      </c>
      <c r="K3345" s="22">
        <v>14.451841782049</v>
      </c>
    </row>
    <row r="3346" spans="2:11" x14ac:dyDescent="0.35">
      <c r="B3346" s="22">
        <v>36.227642843626299</v>
      </c>
      <c r="C3346" s="22">
        <v>-7.2787310971075803</v>
      </c>
      <c r="J3346" s="22">
        <v>34.503777110784497</v>
      </c>
      <c r="K3346" s="22">
        <v>11.968591735278601</v>
      </c>
    </row>
    <row r="3347" spans="2:11" x14ac:dyDescent="0.35">
      <c r="B3347" s="22">
        <v>36.695257894789997</v>
      </c>
      <c r="C3347" s="22">
        <v>-7.2871325347585501</v>
      </c>
      <c r="J3347" s="22">
        <v>34.608769640395003</v>
      </c>
      <c r="K3347" s="22">
        <v>10.821803038744999</v>
      </c>
    </row>
    <row r="3348" spans="2:11" x14ac:dyDescent="0.35">
      <c r="B3348" s="22">
        <v>36.765453367529801</v>
      </c>
      <c r="C3348" s="22">
        <v>-6.4723186125633898</v>
      </c>
      <c r="J3348" s="22">
        <v>34.869954849377798</v>
      </c>
      <c r="K3348" s="22">
        <v>6.3225039015667104</v>
      </c>
    </row>
    <row r="3349" spans="2:11" x14ac:dyDescent="0.35">
      <c r="B3349" s="22">
        <v>37.049521662907701</v>
      </c>
      <c r="C3349" s="22">
        <v>-5.5082098573904501</v>
      </c>
      <c r="J3349" s="22">
        <v>34.332698886395498</v>
      </c>
      <c r="K3349" s="22">
        <v>9.7279986246054406</v>
      </c>
    </row>
    <row r="3350" spans="2:11" x14ac:dyDescent="0.35">
      <c r="B3350" s="22">
        <v>37.1316227316387</v>
      </c>
      <c r="C3350" s="22">
        <v>-6.8342506503306</v>
      </c>
      <c r="J3350" s="22">
        <v>34.074404364043701</v>
      </c>
      <c r="K3350" s="22">
        <v>10.7007204730648</v>
      </c>
    </row>
    <row r="3351" spans="2:11" x14ac:dyDescent="0.35">
      <c r="B3351" s="22">
        <v>37.497590946290799</v>
      </c>
      <c r="C3351" s="22">
        <v>-8.4566009112638891</v>
      </c>
      <c r="J3351" s="22">
        <v>34.0832999306133</v>
      </c>
      <c r="K3351" s="22">
        <v>9.0881861939936304</v>
      </c>
    </row>
    <row r="3352" spans="2:11" x14ac:dyDescent="0.35">
      <c r="B3352" s="22">
        <v>37.691023438499698</v>
      </c>
      <c r="C3352" s="22">
        <v>-10.0200822064565</v>
      </c>
      <c r="J3352" s="22">
        <v>33.745749937132302</v>
      </c>
      <c r="K3352" s="22">
        <v>12.504850735719501</v>
      </c>
    </row>
    <row r="3353" spans="2:11" x14ac:dyDescent="0.35">
      <c r="B3353" s="22">
        <v>37.884354646436499</v>
      </c>
      <c r="C3353" s="22">
        <v>-9.4892924239209098</v>
      </c>
      <c r="J3353" s="22">
        <v>33.529794435431697</v>
      </c>
      <c r="K3353" s="22">
        <v>11.114003841078</v>
      </c>
    </row>
    <row r="3354" spans="2:11" x14ac:dyDescent="0.35">
      <c r="B3354" s="22">
        <v>38.0100933379765</v>
      </c>
      <c r="C3354" s="22">
        <v>-10.5334376208527</v>
      </c>
      <c r="J3354" s="22">
        <v>33.539447529678398</v>
      </c>
      <c r="K3354" s="22">
        <v>10.7164209308047</v>
      </c>
    </row>
    <row r="3355" spans="2:11" x14ac:dyDescent="0.35">
      <c r="B3355" s="22">
        <v>38.318977495227998</v>
      </c>
      <c r="C3355" s="22">
        <v>-11.396321883741299</v>
      </c>
      <c r="J3355" s="22">
        <v>33.853300774043497</v>
      </c>
      <c r="K3355" s="22">
        <v>7.0500433774496498</v>
      </c>
    </row>
    <row r="3356" spans="2:11" x14ac:dyDescent="0.35">
      <c r="B3356" s="22">
        <v>38.532246856870401</v>
      </c>
      <c r="C3356" s="22">
        <v>-10.614708264330901</v>
      </c>
      <c r="J3356" s="22">
        <v>33.492599990162802</v>
      </c>
      <c r="K3356" s="22">
        <v>7.3774268352531003</v>
      </c>
    </row>
    <row r="3357" spans="2:11" x14ac:dyDescent="0.35">
      <c r="B3357" s="22">
        <v>38.680955300970801</v>
      </c>
      <c r="C3357" s="22">
        <v>-12.681403348372699</v>
      </c>
      <c r="J3357" s="22">
        <v>33.029769425052599</v>
      </c>
      <c r="K3357" s="22">
        <v>12.071671958476699</v>
      </c>
    </row>
    <row r="3358" spans="2:11" x14ac:dyDescent="0.35">
      <c r="B3358" s="22">
        <v>39.007456164922303</v>
      </c>
      <c r="C3358" s="22">
        <v>-10.5561871515224</v>
      </c>
      <c r="J3358" s="22">
        <v>32.907649376386303</v>
      </c>
      <c r="K3358" s="22">
        <v>9.6299769657673107</v>
      </c>
    </row>
    <row r="3359" spans="2:11" x14ac:dyDescent="0.35">
      <c r="B3359" s="22">
        <v>39.131297057310498</v>
      </c>
      <c r="C3359" s="22">
        <v>-11.509786641096101</v>
      </c>
      <c r="J3359" s="22">
        <v>33.429164562494201</v>
      </c>
      <c r="K3359" s="22">
        <v>4.6493961862943101</v>
      </c>
    </row>
    <row r="3360" spans="2:11" x14ac:dyDescent="0.35">
      <c r="B3360" s="22">
        <v>39.479720256027797</v>
      </c>
      <c r="C3360" s="22">
        <v>-10.198313569398399</v>
      </c>
      <c r="J3360" s="22">
        <v>33.123265909942297</v>
      </c>
      <c r="K3360" s="22">
        <v>5.4924103604245902</v>
      </c>
    </row>
    <row r="3361" spans="2:11" x14ac:dyDescent="0.35">
      <c r="B3361" s="22">
        <v>39.722531866771803</v>
      </c>
      <c r="C3361" s="22">
        <v>-12.943945049758501</v>
      </c>
      <c r="J3361" s="22">
        <v>32.692529646920498</v>
      </c>
      <c r="K3361" s="22">
        <v>8.03110702171365</v>
      </c>
    </row>
    <row r="3362" spans="2:11" x14ac:dyDescent="0.35">
      <c r="J3362" s="22">
        <v>32.328348814822299</v>
      </c>
      <c r="K3362" s="22">
        <v>8.4181201044428793</v>
      </c>
    </row>
    <row r="3363" spans="2:11" x14ac:dyDescent="0.35">
      <c r="J3363" s="22">
        <v>32.460631324100099</v>
      </c>
      <c r="K3363" s="22">
        <v>5.7891736529825097</v>
      </c>
    </row>
    <row r="3364" spans="2:11" x14ac:dyDescent="0.35">
      <c r="J3364" s="22">
        <v>32.337388557374197</v>
      </c>
      <c r="K3364" s="22">
        <v>3.9820223402466901</v>
      </c>
    </row>
    <row r="3365" spans="2:11" x14ac:dyDescent="0.35">
      <c r="J3365" s="22">
        <v>32.294895966526497</v>
      </c>
      <c r="K3365" s="22">
        <v>4.4230658624734103</v>
      </c>
    </row>
    <row r="3366" spans="2:11" x14ac:dyDescent="0.35">
      <c r="J3366" s="22">
        <v>32.451234120932803</v>
      </c>
      <c r="K3366" s="22">
        <v>-0.11715543678743399</v>
      </c>
    </row>
    <row r="3367" spans="2:11" x14ac:dyDescent="0.35">
      <c r="J3367" s="22">
        <v>31.8274422501289</v>
      </c>
      <c r="K3367" s="22">
        <v>4.7298484892600801</v>
      </c>
    </row>
    <row r="3368" spans="2:11" x14ac:dyDescent="0.35">
      <c r="J3368" s="22">
        <v>32.164195722949998</v>
      </c>
      <c r="K3368" s="22">
        <v>-1.2012090393714501</v>
      </c>
    </row>
    <row r="3369" spans="2:11" x14ac:dyDescent="0.35">
      <c r="J3369" s="22">
        <v>31.783541338235</v>
      </c>
      <c r="K3369" s="22">
        <v>0.69601616606275696</v>
      </c>
    </row>
    <row r="3370" spans="2:11" x14ac:dyDescent="0.35">
      <c r="J3370" s="22">
        <v>31.4162348387752</v>
      </c>
      <c r="K3370" s="22">
        <v>2.4632845199743598</v>
      </c>
    </row>
    <row r="3371" spans="2:11" x14ac:dyDescent="0.35">
      <c r="J3371" s="22">
        <v>31.630069411353499</v>
      </c>
      <c r="K3371" s="22">
        <v>-1.1149282536029801</v>
      </c>
    </row>
    <row r="3372" spans="2:11" x14ac:dyDescent="0.35">
      <c r="J3372" s="22">
        <v>31.492570349264</v>
      </c>
      <c r="K3372" s="22">
        <v>-1.8375048514171</v>
      </c>
    </row>
    <row r="3373" spans="2:11" x14ac:dyDescent="0.35">
      <c r="J3373" s="22">
        <v>31.2394803241156</v>
      </c>
      <c r="K3373" s="22">
        <v>-0.60385577719613304</v>
      </c>
    </row>
    <row r="3374" spans="2:11" x14ac:dyDescent="0.35">
      <c r="J3374" s="22">
        <v>31.076112662300499</v>
      </c>
      <c r="K3374" s="22">
        <v>-0.47694313174671099</v>
      </c>
    </row>
    <row r="3375" spans="2:11" x14ac:dyDescent="0.35">
      <c r="J3375" s="22">
        <v>31.026799760256001</v>
      </c>
      <c r="K3375" s="22">
        <v>-0.58282560091561997</v>
      </c>
    </row>
    <row r="3376" spans="2:11" x14ac:dyDescent="0.35">
      <c r="J3376" s="22">
        <v>30.461185024047801</v>
      </c>
      <c r="K3376" s="22">
        <v>4.2076969040065801</v>
      </c>
    </row>
    <row r="3377" spans="10:11" x14ac:dyDescent="0.35">
      <c r="J3377" s="22">
        <v>30.708858062625801</v>
      </c>
      <c r="K3377" s="22">
        <v>0.50355628264847396</v>
      </c>
    </row>
    <row r="3378" spans="10:11" x14ac:dyDescent="0.35">
      <c r="J3378" s="22">
        <v>30.095731920277402</v>
      </c>
      <c r="K3378" s="22">
        <v>5.7993145586001003</v>
      </c>
    </row>
    <row r="3379" spans="10:11" x14ac:dyDescent="0.35">
      <c r="J3379" s="22">
        <v>30.4079485052089</v>
      </c>
      <c r="K3379" s="22">
        <v>2.6390609323804299</v>
      </c>
    </row>
    <row r="3380" spans="10:11" x14ac:dyDescent="0.35">
      <c r="J3380" s="22">
        <v>30.377830335412</v>
      </c>
      <c r="K3380" s="22">
        <v>1.6792426871958299</v>
      </c>
    </row>
    <row r="3381" spans="10:11" x14ac:dyDescent="0.35">
      <c r="J3381" s="22">
        <v>29.826032601581801</v>
      </c>
      <c r="K3381" s="22">
        <v>6.0853740408887802</v>
      </c>
    </row>
    <row r="3382" spans="10:11" x14ac:dyDescent="0.35">
      <c r="J3382" s="22">
        <v>30.0323492403706</v>
      </c>
      <c r="K3382" s="22">
        <v>2.8257133767669198</v>
      </c>
    </row>
    <row r="3383" spans="10:11" x14ac:dyDescent="0.35">
      <c r="J3383" s="22">
        <v>29.258208671900199</v>
      </c>
      <c r="K3383" s="22">
        <v>10.632132351304699</v>
      </c>
    </row>
    <row r="3384" spans="10:11" x14ac:dyDescent="0.35">
      <c r="J3384" s="22">
        <v>29.5473842625209</v>
      </c>
      <c r="K3384" s="22">
        <v>4.92176960385006</v>
      </c>
    </row>
    <row r="3385" spans="10:11" x14ac:dyDescent="0.35">
      <c r="J3385" s="22">
        <v>29.1347865603509</v>
      </c>
      <c r="K3385" s="22">
        <v>8.28201782339824</v>
      </c>
    </row>
    <row r="3386" spans="10:11" x14ac:dyDescent="0.35">
      <c r="J3386" s="22">
        <v>29.348896993305601</v>
      </c>
      <c r="K3386" s="22">
        <v>4.4070127509882902</v>
      </c>
    </row>
    <row r="3387" spans="10:11" x14ac:dyDescent="0.35">
      <c r="J3387" s="22">
        <v>28.8939265986862</v>
      </c>
      <c r="K3387" s="22">
        <v>7.9472301283865203</v>
      </c>
    </row>
    <row r="3388" spans="10:11" x14ac:dyDescent="0.35">
      <c r="J3388" s="22">
        <v>28.546930919698799</v>
      </c>
      <c r="K3388" s="22">
        <v>8.5422427500946991</v>
      </c>
    </row>
    <row r="3389" spans="10:11" x14ac:dyDescent="0.35">
      <c r="J3389" s="22">
        <v>28.6044324179055</v>
      </c>
      <c r="K3389" s="22">
        <v>5.2582017045739802</v>
      </c>
    </row>
    <row r="3390" spans="10:11" x14ac:dyDescent="0.35">
      <c r="J3390" s="22">
        <v>28.566377560660001</v>
      </c>
      <c r="K3390" s="22">
        <v>3.4067915512551998</v>
      </c>
    </row>
    <row r="3391" spans="10:11" x14ac:dyDescent="0.35">
      <c r="J3391" s="22">
        <v>27.958012697485099</v>
      </c>
      <c r="K3391" s="22">
        <v>7.6873763720141799</v>
      </c>
    </row>
    <row r="3392" spans="10:11" x14ac:dyDescent="0.35">
      <c r="J3392" s="22">
        <v>28.051608882636799</v>
      </c>
      <c r="K3392" s="22">
        <v>3.3595019384835201</v>
      </c>
    </row>
    <row r="3393" spans="10:11" x14ac:dyDescent="0.35">
      <c r="J3393" s="22">
        <v>27.888239463370201</v>
      </c>
      <c r="K3393" s="22">
        <v>3.6178549445188302</v>
      </c>
    </row>
    <row r="3394" spans="10:11" x14ac:dyDescent="0.35">
      <c r="J3394" s="22">
        <v>28.022094347077601</v>
      </c>
      <c r="K3394" s="22">
        <v>0.80761523878508901</v>
      </c>
    </row>
    <row r="3395" spans="10:11" x14ac:dyDescent="0.35">
      <c r="J3395" s="22">
        <v>27.9823817825961</v>
      </c>
      <c r="K3395" s="22">
        <v>-3.17135260482004</v>
      </c>
    </row>
    <row r="3396" spans="10:11" x14ac:dyDescent="0.35">
      <c r="J3396" s="22">
        <v>27.835337888263201</v>
      </c>
      <c r="K3396" s="22">
        <v>-3.3237026394728999</v>
      </c>
    </row>
    <row r="3397" spans="10:11" x14ac:dyDescent="0.35">
      <c r="J3397" s="22">
        <v>27.297151487111101</v>
      </c>
      <c r="K3397" s="22">
        <v>-0.25845010475888403</v>
      </c>
    </row>
    <row r="3398" spans="10:11" x14ac:dyDescent="0.35">
      <c r="J3398" s="22">
        <v>26.924782615496401</v>
      </c>
      <c r="K3398" s="22">
        <v>-1.61364055761522</v>
      </c>
    </row>
    <row r="3399" spans="10:11" x14ac:dyDescent="0.35">
      <c r="J3399" s="22">
        <v>26.688951911338702</v>
      </c>
      <c r="K3399" s="22">
        <v>-1.5216663696738699</v>
      </c>
    </row>
    <row r="3400" spans="10:11" x14ac:dyDescent="0.35">
      <c r="J3400" s="22">
        <v>26.5613583447523</v>
      </c>
      <c r="K3400" s="22">
        <v>-1.99651164695193</v>
      </c>
    </row>
    <row r="3401" spans="10:11" x14ac:dyDescent="0.35">
      <c r="J3401" s="22">
        <v>25.841451345842199</v>
      </c>
      <c r="K3401" s="22">
        <v>4.8784372983767197</v>
      </c>
    </row>
    <row r="3402" spans="10:11" x14ac:dyDescent="0.35">
      <c r="J3402" s="22">
        <v>25.853703533948899</v>
      </c>
      <c r="K3402" s="22">
        <v>2.43309407659298</v>
      </c>
    </row>
    <row r="3403" spans="10:11" x14ac:dyDescent="0.35">
      <c r="J3403" s="22">
        <v>25.974914564451002</v>
      </c>
      <c r="K3403" s="22">
        <v>0.36690942417408401</v>
      </c>
    </row>
    <row r="3404" spans="10:11" x14ac:dyDescent="0.35">
      <c r="J3404" s="22">
        <v>26.0375049522792</v>
      </c>
      <c r="K3404" s="22">
        <v>-2.4919257643713699</v>
      </c>
    </row>
    <row r="3405" spans="10:11" x14ac:dyDescent="0.35">
      <c r="J3405" s="22">
        <v>25.858869554842101</v>
      </c>
      <c r="K3405" s="22">
        <v>-1.6129667335123401</v>
      </c>
    </row>
    <row r="3406" spans="10:11" x14ac:dyDescent="0.35">
      <c r="J3406" s="22">
        <v>25.224728245531999</v>
      </c>
      <c r="K3406" s="22">
        <v>2.4408926978637999</v>
      </c>
    </row>
    <row r="3407" spans="10:11" x14ac:dyDescent="0.35">
      <c r="J3407" s="22">
        <v>25.1872696446673</v>
      </c>
      <c r="K3407" s="22">
        <v>1.4134540552469499</v>
      </c>
    </row>
    <row r="3408" spans="10:11" x14ac:dyDescent="0.35">
      <c r="J3408" s="22">
        <v>25.341595859417701</v>
      </c>
      <c r="K3408" s="22">
        <v>-2.87601642406436</v>
      </c>
    </row>
    <row r="3409" spans="10:11" x14ac:dyDescent="0.35">
      <c r="J3409" s="22">
        <v>24.617338569616301</v>
      </c>
      <c r="K3409" s="22">
        <v>4.2636426801221399</v>
      </c>
    </row>
    <row r="3410" spans="10:11" x14ac:dyDescent="0.35">
      <c r="J3410" s="22">
        <v>24.711696668572799</v>
      </c>
      <c r="K3410" s="22">
        <v>1.62132884176864</v>
      </c>
    </row>
    <row r="3411" spans="10:11" x14ac:dyDescent="0.35">
      <c r="J3411" s="22">
        <v>24.6397990672546</v>
      </c>
      <c r="K3411" s="22">
        <v>-0.31981144441862203</v>
      </c>
    </row>
    <row r="3412" spans="10:11" x14ac:dyDescent="0.35">
      <c r="J3412" s="22">
        <v>24.2260217199041</v>
      </c>
      <c r="K3412" s="22">
        <v>2.89360514861399</v>
      </c>
    </row>
    <row r="3413" spans="10:11" x14ac:dyDescent="0.35">
      <c r="J3413" s="22">
        <v>24.2791361440547</v>
      </c>
      <c r="K3413" s="22">
        <v>0.32059713622049801</v>
      </c>
    </row>
    <row r="3414" spans="10:11" x14ac:dyDescent="0.35">
      <c r="J3414" s="22">
        <v>24.048638683082299</v>
      </c>
      <c r="K3414" s="22">
        <v>0.21444457831344099</v>
      </c>
    </row>
    <row r="3415" spans="10:11" x14ac:dyDescent="0.35">
      <c r="J3415" s="22">
        <v>23.504692131764301</v>
      </c>
      <c r="K3415" s="22">
        <v>2.3611791392558299</v>
      </c>
    </row>
    <row r="3416" spans="10:11" x14ac:dyDescent="0.35">
      <c r="J3416" s="22">
        <v>23.366271105085701</v>
      </c>
      <c r="K3416" s="22">
        <v>1.26195466425067</v>
      </c>
    </row>
    <row r="3417" spans="10:11" x14ac:dyDescent="0.35">
      <c r="J3417" s="22">
        <v>23.127613549367499</v>
      </c>
      <c r="K3417" s="22">
        <v>2.5645668370371699</v>
      </c>
    </row>
    <row r="3418" spans="10:11" x14ac:dyDescent="0.35">
      <c r="J3418" s="22">
        <v>22.969364629972599</v>
      </c>
      <c r="K3418" s="22">
        <v>1.40385552540504</v>
      </c>
    </row>
    <row r="3419" spans="10:11" x14ac:dyDescent="0.35">
      <c r="J3419" s="22">
        <v>23.0529491778676</v>
      </c>
      <c r="K3419" s="22">
        <v>-1.0315834886886901</v>
      </c>
    </row>
    <row r="3420" spans="10:11" x14ac:dyDescent="0.35">
      <c r="J3420" s="22">
        <v>22.657039171642701</v>
      </c>
      <c r="K3420" s="22">
        <v>1.8787369805299701</v>
      </c>
    </row>
    <row r="3421" spans="10:11" x14ac:dyDescent="0.35">
      <c r="J3421" s="22">
        <v>22.895378187193501</v>
      </c>
      <c r="K3421" s="22">
        <v>-2.6470052681389902</v>
      </c>
    </row>
    <row r="3422" spans="10:11" x14ac:dyDescent="0.35">
      <c r="J3422" s="22">
        <v>22.305216573807598</v>
      </c>
      <c r="K3422" s="22">
        <v>2.6301120348732399</v>
      </c>
    </row>
    <row r="3423" spans="10:11" x14ac:dyDescent="0.35">
      <c r="J3423" s="22">
        <v>22.220572250822499</v>
      </c>
      <c r="K3423" s="22">
        <v>2.13380939400641</v>
      </c>
    </row>
    <row r="3424" spans="10:11" x14ac:dyDescent="0.35">
      <c r="J3424" s="22">
        <v>22.323459676172199</v>
      </c>
      <c r="K3424" s="22">
        <v>-5.9703771323152702E-2</v>
      </c>
    </row>
    <row r="3425" spans="10:11" x14ac:dyDescent="0.35">
      <c r="J3425" s="22">
        <v>21.8097701814951</v>
      </c>
      <c r="K3425" s="22">
        <v>5.1019539231281099</v>
      </c>
    </row>
    <row r="3426" spans="10:11" x14ac:dyDescent="0.35">
      <c r="J3426" s="22">
        <v>21.806297997709301</v>
      </c>
      <c r="K3426" s="22">
        <v>3.2777191712414799</v>
      </c>
    </row>
    <row r="3427" spans="10:11" x14ac:dyDescent="0.35">
      <c r="J3427" s="22">
        <v>21.501790353262798</v>
      </c>
      <c r="K3427" s="22">
        <v>4.1245520860146199</v>
      </c>
    </row>
    <row r="3428" spans="10:11" x14ac:dyDescent="0.35">
      <c r="J3428" s="22">
        <v>21.6942313552005</v>
      </c>
      <c r="K3428" s="22">
        <v>1.55346313024965</v>
      </c>
    </row>
    <row r="3429" spans="10:11" x14ac:dyDescent="0.35">
      <c r="J3429" s="22">
        <v>21.062550863977201</v>
      </c>
      <c r="K3429" s="22">
        <v>5.9177382777284402</v>
      </c>
    </row>
    <row r="3430" spans="10:11" x14ac:dyDescent="0.35">
      <c r="J3430" s="22">
        <v>20.9322325817013</v>
      </c>
      <c r="K3430" s="22">
        <v>6.0105140245977902</v>
      </c>
    </row>
    <row r="3431" spans="10:11" x14ac:dyDescent="0.35">
      <c r="J3431" s="22">
        <v>20.879912894558</v>
      </c>
      <c r="K3431" s="22">
        <v>5.6440739289815696</v>
      </c>
    </row>
    <row r="3432" spans="10:11" x14ac:dyDescent="0.35">
      <c r="J3432" s="22">
        <v>20.703515803251999</v>
      </c>
      <c r="K3432" s="22">
        <v>5.8944557730376301</v>
      </c>
    </row>
    <row r="3433" spans="10:11" x14ac:dyDescent="0.35">
      <c r="J3433" s="22">
        <v>20.605595908209501</v>
      </c>
      <c r="K3433" s="22">
        <v>7.0339497571474698</v>
      </c>
    </row>
    <row r="3434" spans="10:11" x14ac:dyDescent="0.35">
      <c r="J3434" s="22">
        <v>20.4787198744561</v>
      </c>
      <c r="K3434" s="22">
        <v>7.5816786609576399</v>
      </c>
    </row>
    <row r="3435" spans="10:11" x14ac:dyDescent="0.35">
      <c r="J3435" s="22">
        <v>20.105741432552001</v>
      </c>
      <c r="K3435" s="22">
        <v>9.5055403746852605</v>
      </c>
    </row>
    <row r="3436" spans="10:11" x14ac:dyDescent="0.35">
      <c r="J3436" s="22">
        <v>20.042818435765401</v>
      </c>
      <c r="K3436" s="22">
        <v>8.9089833884763596</v>
      </c>
    </row>
    <row r="3437" spans="10:11" x14ac:dyDescent="0.35">
      <c r="J3437" s="22">
        <v>20.0394831177816</v>
      </c>
      <c r="K3437" s="22">
        <v>8.3336874307852309</v>
      </c>
    </row>
    <row r="3438" spans="10:11" x14ac:dyDescent="0.35">
      <c r="J3438" s="22">
        <v>19.491310854581801</v>
      </c>
      <c r="K3438" s="22">
        <v>12.8057582184362</v>
      </c>
    </row>
    <row r="3439" spans="10:11" x14ac:dyDescent="0.35">
      <c r="J3439" s="22">
        <v>19.4884538936113</v>
      </c>
      <c r="K3439" s="22">
        <v>11.373686426041299</v>
      </c>
    </row>
    <row r="3440" spans="10:11" x14ac:dyDescent="0.35">
      <c r="J3440" s="22">
        <v>19.134621297912801</v>
      </c>
      <c r="K3440" s="22">
        <v>12.148268669804301</v>
      </c>
    </row>
    <row r="3441" spans="10:11" x14ac:dyDescent="0.35">
      <c r="J3441" s="22">
        <v>19.1099516789658</v>
      </c>
      <c r="K3441" s="22">
        <v>10.118484591053701</v>
      </c>
    </row>
    <row r="3442" spans="10:11" x14ac:dyDescent="0.35">
      <c r="J3442" s="22">
        <v>18.848964469732302</v>
      </c>
      <c r="K3442" s="22">
        <v>10.194989665345</v>
      </c>
    </row>
    <row r="3443" spans="10:11" x14ac:dyDescent="0.35">
      <c r="J3443" s="22">
        <v>18.630730934490199</v>
      </c>
      <c r="K3443" s="22">
        <v>10.0415264594411</v>
      </c>
    </row>
    <row r="3444" spans="10:11" x14ac:dyDescent="0.35">
      <c r="J3444" s="22">
        <v>18.324399454207501</v>
      </c>
      <c r="K3444" s="22">
        <v>11.238065426878901</v>
      </c>
    </row>
    <row r="3445" spans="10:11" x14ac:dyDescent="0.35">
      <c r="J3445" s="22">
        <v>18.3298180422419</v>
      </c>
      <c r="K3445" s="22">
        <v>8.8480056103229092</v>
      </c>
    </row>
    <row r="3446" spans="10:11" x14ac:dyDescent="0.35">
      <c r="J3446" s="22">
        <v>18.174555974326299</v>
      </c>
      <c r="K3446" s="22">
        <v>8.2463334041943295</v>
      </c>
    </row>
    <row r="3447" spans="10:11" x14ac:dyDescent="0.35">
      <c r="J3447" s="22">
        <v>18.322798739743199</v>
      </c>
      <c r="K3447" s="22">
        <v>5.2400484757778401</v>
      </c>
    </row>
    <row r="3448" spans="10:11" x14ac:dyDescent="0.35">
      <c r="J3448" s="22">
        <v>18.1533302016047</v>
      </c>
      <c r="K3448" s="22">
        <v>3.97308947123364</v>
      </c>
    </row>
    <row r="3449" spans="10:11" x14ac:dyDescent="0.35">
      <c r="J3449" s="22">
        <v>17.561974989000301</v>
      </c>
      <c r="K3449" s="22">
        <v>9.9752042077965708</v>
      </c>
    </row>
    <row r="3450" spans="10:11" x14ac:dyDescent="0.35">
      <c r="J3450" s="22">
        <v>17.661308277869502</v>
      </c>
      <c r="K3450" s="22">
        <v>7.7060389660475597</v>
      </c>
    </row>
    <row r="3451" spans="10:11" x14ac:dyDescent="0.35">
      <c r="J3451" s="22">
        <v>17.683543778404999</v>
      </c>
      <c r="K3451" s="22">
        <v>5.64877208732476</v>
      </c>
    </row>
    <row r="3452" spans="10:11" x14ac:dyDescent="0.35">
      <c r="J3452" s="22">
        <v>17.205769977412299</v>
      </c>
      <c r="K3452" s="22">
        <v>9.90853249674125</v>
      </c>
    </row>
    <row r="3453" spans="10:11" x14ac:dyDescent="0.35">
      <c r="J3453" s="22">
        <v>16.944407725749901</v>
      </c>
      <c r="K3453" s="22">
        <v>11.893691426117901</v>
      </c>
    </row>
    <row r="3454" spans="10:11" x14ac:dyDescent="0.35">
      <c r="J3454" s="22">
        <v>17.020925379509499</v>
      </c>
      <c r="K3454" s="22">
        <v>8.6550844497105697</v>
      </c>
    </row>
    <row r="3455" spans="10:11" x14ac:dyDescent="0.35">
      <c r="J3455" s="22">
        <v>16.6908754281889</v>
      </c>
      <c r="K3455" s="22">
        <v>11.3172734051661</v>
      </c>
    </row>
    <row r="3456" spans="10:11" x14ac:dyDescent="0.35">
      <c r="J3456" s="22">
        <v>16.432705200885401</v>
      </c>
      <c r="K3456" s="22">
        <v>12.6790253657281</v>
      </c>
    </row>
    <row r="3457" spans="10:11" x14ac:dyDescent="0.35">
      <c r="J3457" s="22">
        <v>16.5129198716151</v>
      </c>
      <c r="K3457" s="22">
        <v>10.578192778907299</v>
      </c>
    </row>
    <row r="3458" spans="10:11" x14ac:dyDescent="0.35">
      <c r="J3458" s="22">
        <v>16.158397446195298</v>
      </c>
      <c r="K3458" s="22">
        <v>14.4539202403417</v>
      </c>
    </row>
    <row r="3459" spans="10:11" x14ac:dyDescent="0.35">
      <c r="J3459" s="22">
        <v>16.155668424994602</v>
      </c>
      <c r="K3459" s="22">
        <v>12.8174585408669</v>
      </c>
    </row>
    <row r="3460" spans="10:11" x14ac:dyDescent="0.35">
      <c r="J3460" s="22">
        <v>16.033222015875602</v>
      </c>
      <c r="K3460" s="22">
        <v>13.571183639229201</v>
      </c>
    </row>
    <row r="3461" spans="10:11" x14ac:dyDescent="0.35">
      <c r="J3461" s="22">
        <v>15.7223407036395</v>
      </c>
      <c r="K3461" s="22">
        <v>14.9601561993784</v>
      </c>
    </row>
    <row r="3462" spans="10:11" x14ac:dyDescent="0.35">
      <c r="J3462" s="22">
        <v>15.6632250661276</v>
      </c>
      <c r="K3462" s="22">
        <v>13.9153799216647</v>
      </c>
    </row>
    <row r="3463" spans="10:11" x14ac:dyDescent="0.35">
      <c r="J3463" s="22">
        <v>15.285851705140001</v>
      </c>
      <c r="K3463" s="22">
        <v>16.753559483756401</v>
      </c>
    </row>
    <row r="3464" spans="10:11" x14ac:dyDescent="0.35">
      <c r="J3464" s="22">
        <v>15.2621990237677</v>
      </c>
      <c r="K3464" s="22">
        <v>14.269903063280699</v>
      </c>
    </row>
    <row r="3465" spans="10:11" x14ac:dyDescent="0.35">
      <c r="J3465" s="22">
        <v>15.1610028150078</v>
      </c>
      <c r="K3465" s="22">
        <v>14.1663163418555</v>
      </c>
    </row>
    <row r="3466" spans="10:11" x14ac:dyDescent="0.35">
      <c r="J3466" s="22">
        <v>14.927040325797799</v>
      </c>
      <c r="K3466" s="22">
        <v>13.5090391713386</v>
      </c>
    </row>
    <row r="3467" spans="10:11" x14ac:dyDescent="0.35">
      <c r="J3467" s="22">
        <v>14.750701412873401</v>
      </c>
      <c r="K3467" s="22">
        <v>12.324085892592199</v>
      </c>
    </row>
    <row r="3468" spans="10:11" x14ac:dyDescent="0.35">
      <c r="J3468" s="22">
        <v>14.579748905032099</v>
      </c>
      <c r="K3468" s="22">
        <v>11.897529630974599</v>
      </c>
    </row>
    <row r="3469" spans="10:11" x14ac:dyDescent="0.35">
      <c r="J3469" s="22">
        <v>14.5181352231386</v>
      </c>
      <c r="K3469" s="22">
        <v>10.5529585189753</v>
      </c>
    </row>
    <row r="3470" spans="10:11" x14ac:dyDescent="0.35">
      <c r="J3470" s="22">
        <v>14.432801086846499</v>
      </c>
      <c r="K3470" s="22">
        <v>8.3445684453930706</v>
      </c>
    </row>
    <row r="3471" spans="10:11" x14ac:dyDescent="0.35">
      <c r="J3471" s="22">
        <v>14.1024557455466</v>
      </c>
      <c r="K3471" s="22">
        <v>8.5676234348561309</v>
      </c>
    </row>
    <row r="3472" spans="10:11" x14ac:dyDescent="0.35">
      <c r="J3472" s="22">
        <v>13.933115666968099</v>
      </c>
      <c r="K3472" s="22">
        <v>10.125463367199799</v>
      </c>
    </row>
    <row r="3473" spans="10:11" x14ac:dyDescent="0.35">
      <c r="J3473" s="22">
        <v>13.975948225016699</v>
      </c>
      <c r="K3473" s="22">
        <v>6.7066832597279804</v>
      </c>
    </row>
    <row r="3474" spans="10:11" x14ac:dyDescent="0.35">
      <c r="J3474" s="22">
        <v>13.7751833690238</v>
      </c>
      <c r="K3474" s="22">
        <v>7.7015071708842298</v>
      </c>
    </row>
    <row r="3475" spans="10:11" x14ac:dyDescent="0.35">
      <c r="J3475" s="22">
        <v>13.8540387328795</v>
      </c>
      <c r="K3475" s="22">
        <v>3.8668652659459299</v>
      </c>
    </row>
    <row r="3476" spans="10:11" x14ac:dyDescent="0.35">
      <c r="J3476" s="22">
        <v>13.6632841768898</v>
      </c>
      <c r="K3476" s="22">
        <v>4.7456717486488502</v>
      </c>
    </row>
    <row r="3477" spans="10:11" x14ac:dyDescent="0.35">
      <c r="J3477" s="22">
        <v>13.46546956521</v>
      </c>
      <c r="K3477" s="22">
        <v>6.6890051979951402</v>
      </c>
    </row>
    <row r="3478" spans="10:11" x14ac:dyDescent="0.35">
      <c r="J3478" s="22">
        <v>13.3469185472589</v>
      </c>
      <c r="K3478" s="22">
        <v>4.9999668769216701</v>
      </c>
    </row>
    <row r="3479" spans="10:11" x14ac:dyDescent="0.35">
      <c r="J3479" s="22">
        <v>13.246871253199799</v>
      </c>
      <c r="K3479" s="22">
        <v>4.5815237091025196</v>
      </c>
    </row>
    <row r="3480" spans="10:11" x14ac:dyDescent="0.35">
      <c r="J3480" s="22">
        <v>12.885596652444599</v>
      </c>
      <c r="K3480" s="22">
        <v>9.0966253036716207</v>
      </c>
    </row>
    <row r="3481" spans="10:11" x14ac:dyDescent="0.35">
      <c r="J3481" s="22">
        <v>13.1402386326161</v>
      </c>
      <c r="K3481" s="22">
        <v>4.2164549102573501</v>
      </c>
    </row>
    <row r="3482" spans="10:11" x14ac:dyDescent="0.35">
      <c r="J3482" s="22">
        <v>12.9895240489061</v>
      </c>
      <c r="K3482" s="22">
        <v>4.9920725806233399</v>
      </c>
    </row>
    <row r="3483" spans="10:11" x14ac:dyDescent="0.35">
      <c r="J3483" s="22">
        <v>12.8512928330614</v>
      </c>
      <c r="K3483" s="22">
        <v>4.0889152827391602</v>
      </c>
    </row>
    <row r="3484" spans="10:11" x14ac:dyDescent="0.35">
      <c r="J3484" s="22">
        <v>12.531657454196999</v>
      </c>
      <c r="K3484" s="22">
        <v>5.9716530884398002</v>
      </c>
    </row>
    <row r="3485" spans="10:11" x14ac:dyDescent="0.35">
      <c r="J3485" s="22">
        <v>12.3932118928333</v>
      </c>
      <c r="K3485" s="22">
        <v>5.1718170790161704</v>
      </c>
    </row>
    <row r="3486" spans="10:11" x14ac:dyDescent="0.35">
      <c r="J3486" s="22">
        <v>12.2696732427942</v>
      </c>
      <c r="K3486" s="22">
        <v>5.4620224771614803</v>
      </c>
    </row>
    <row r="3487" spans="10:11" x14ac:dyDescent="0.35">
      <c r="J3487" s="22">
        <v>12.260314670117101</v>
      </c>
      <c r="K3487" s="22">
        <v>4.7430105863978698</v>
      </c>
    </row>
    <row r="3488" spans="10:11" x14ac:dyDescent="0.35">
      <c r="J3488" s="22">
        <v>11.930695927549801</v>
      </c>
      <c r="K3488" s="22">
        <v>6.4393399305028103</v>
      </c>
    </row>
    <row r="3489" spans="10:11" x14ac:dyDescent="0.35">
      <c r="J3489" s="22">
        <v>12.0348167844746</v>
      </c>
      <c r="K3489" s="22">
        <v>3.9641974754689802</v>
      </c>
    </row>
    <row r="3490" spans="10:11" x14ac:dyDescent="0.35">
      <c r="J3490" s="22">
        <v>11.673793557862499</v>
      </c>
      <c r="K3490" s="22">
        <v>7.4081468109367599</v>
      </c>
    </row>
    <row r="3491" spans="10:11" x14ac:dyDescent="0.35">
      <c r="J3491" s="22">
        <v>11.8636967647454</v>
      </c>
      <c r="K3491" s="22">
        <v>3.6185467801072302</v>
      </c>
    </row>
    <row r="3492" spans="10:11" x14ac:dyDescent="0.35">
      <c r="J3492" s="22">
        <v>11.7961587445365</v>
      </c>
      <c r="K3492" s="22">
        <v>2.4900552459610799</v>
      </c>
    </row>
    <row r="3493" spans="10:11" x14ac:dyDescent="0.35">
      <c r="J3493" s="22">
        <v>11.2926942079536</v>
      </c>
      <c r="K3493" s="22">
        <v>8.1025403649422891</v>
      </c>
    </row>
    <row r="3494" spans="10:11" x14ac:dyDescent="0.35">
      <c r="J3494" s="22">
        <v>11.4863720333147</v>
      </c>
      <c r="K3494" s="22">
        <v>3.90273224451215</v>
      </c>
    </row>
    <row r="3495" spans="10:11" x14ac:dyDescent="0.35">
      <c r="J3495" s="22">
        <v>11.068742385608401</v>
      </c>
      <c r="K3495" s="22">
        <v>8.0689044556050202</v>
      </c>
    </row>
    <row r="3496" spans="10:11" x14ac:dyDescent="0.35">
      <c r="J3496" s="22">
        <v>10.976554501530501</v>
      </c>
      <c r="K3496" s="22">
        <v>9.0398851078481197</v>
      </c>
    </row>
    <row r="3497" spans="10:11" x14ac:dyDescent="0.35">
      <c r="J3497" s="22">
        <v>11.086160226389699</v>
      </c>
      <c r="K3497" s="22">
        <v>7.8612049899355601</v>
      </c>
    </row>
    <row r="3498" spans="10:11" x14ac:dyDescent="0.35">
      <c r="J3498" s="22">
        <v>10.9480092849935</v>
      </c>
      <c r="K3498" s="22">
        <v>6.9871380691525902</v>
      </c>
    </row>
    <row r="3499" spans="10:11" x14ac:dyDescent="0.35">
      <c r="J3499" s="22">
        <v>10.8521192093505</v>
      </c>
      <c r="K3499" s="22">
        <v>7.40206392303977</v>
      </c>
    </row>
    <row r="3500" spans="10:11" x14ac:dyDescent="0.35">
      <c r="J3500" s="22">
        <v>10.7855487605273</v>
      </c>
      <c r="K3500" s="22">
        <v>6.4856779474361304</v>
      </c>
    </row>
    <row r="3501" spans="10:11" x14ac:dyDescent="0.35">
      <c r="J3501" s="22">
        <v>10.4903195163254</v>
      </c>
      <c r="K3501" s="22">
        <v>9.7124964384364798</v>
      </c>
    </row>
    <row r="3502" spans="10:11" x14ac:dyDescent="0.35">
      <c r="J3502" s="22">
        <v>10.3506774485348</v>
      </c>
      <c r="K3502" s="22">
        <v>9.6826423043328997</v>
      </c>
    </row>
    <row r="3503" spans="10:11" x14ac:dyDescent="0.35">
      <c r="J3503" s="22">
        <v>10.2037085783373</v>
      </c>
      <c r="K3503" s="22">
        <v>10.6449710399342</v>
      </c>
    </row>
    <row r="3504" spans="10:11" x14ac:dyDescent="0.35">
      <c r="J3504" s="22">
        <v>10.086104249090599</v>
      </c>
      <c r="K3504" s="22">
        <v>10.620999378258301</v>
      </c>
    </row>
    <row r="3505" spans="10:11" x14ac:dyDescent="0.35">
      <c r="J3505" s="22">
        <v>10.025288868392</v>
      </c>
      <c r="K3505" s="22">
        <v>9.3582911099439006</v>
      </c>
    </row>
    <row r="3506" spans="10:11" x14ac:dyDescent="0.35">
      <c r="J3506" s="22">
        <v>10.0407752258391</v>
      </c>
      <c r="K3506" s="22">
        <v>7.6301427477298702</v>
      </c>
    </row>
    <row r="3507" spans="10:11" x14ac:dyDescent="0.35">
      <c r="J3507" s="22">
        <v>9.5415950458009906</v>
      </c>
      <c r="K3507" s="22">
        <v>12.4907777969047</v>
      </c>
    </row>
    <row r="3508" spans="10:11" x14ac:dyDescent="0.35">
      <c r="J3508" s="22">
        <v>9.5100295391738303</v>
      </c>
      <c r="K3508" s="22">
        <v>10.3641483375274</v>
      </c>
    </row>
    <row r="3509" spans="10:11" x14ac:dyDescent="0.35">
      <c r="J3509" s="22">
        <v>9.4027073017296505</v>
      </c>
      <c r="K3509" s="22">
        <v>10.5228508424845</v>
      </c>
    </row>
    <row r="3510" spans="10:11" x14ac:dyDescent="0.35">
      <c r="J3510" s="22">
        <v>9.1831852487403296</v>
      </c>
      <c r="K3510" s="22">
        <v>10.5376203081304</v>
      </c>
    </row>
    <row r="3511" spans="10:11" x14ac:dyDescent="0.35">
      <c r="J3511" s="22">
        <v>9.1721756668259893</v>
      </c>
      <c r="K3511" s="22">
        <v>8.0116154138781894</v>
      </c>
    </row>
    <row r="3512" spans="10:11" x14ac:dyDescent="0.35">
      <c r="J3512" s="22">
        <v>8.7763340698255394</v>
      </c>
      <c r="K3512" s="22">
        <v>10.719370556206901</v>
      </c>
    </row>
    <row r="3513" spans="10:11" x14ac:dyDescent="0.35">
      <c r="J3513" s="22">
        <v>8.9732207219823792</v>
      </c>
      <c r="K3513" s="22">
        <v>6.5056381534789098</v>
      </c>
    </row>
    <row r="3514" spans="10:11" x14ac:dyDescent="0.35">
      <c r="J3514" s="22">
        <v>8.3782287804404199</v>
      </c>
      <c r="K3514" s="22">
        <v>12.341454218704399</v>
      </c>
    </row>
    <row r="3515" spans="10:11" x14ac:dyDescent="0.35">
      <c r="J3515" s="22">
        <v>8.4426987446398396</v>
      </c>
      <c r="K3515" s="22">
        <v>8.9619785107738092</v>
      </c>
    </row>
    <row r="3516" spans="10:11" x14ac:dyDescent="0.35">
      <c r="J3516" s="22">
        <v>8.3825224433893109</v>
      </c>
      <c r="K3516" s="22">
        <v>7.6264703283576898</v>
      </c>
    </row>
    <row r="3517" spans="10:11" x14ac:dyDescent="0.35">
      <c r="J3517" s="22">
        <v>8.1117690305911001</v>
      </c>
      <c r="K3517" s="22">
        <v>10.191339414611599</v>
      </c>
    </row>
    <row r="3518" spans="10:11" x14ac:dyDescent="0.35">
      <c r="J3518" s="22">
        <v>8.0460509655056605</v>
      </c>
      <c r="K3518" s="22">
        <v>8.9479171558805106</v>
      </c>
    </row>
    <row r="3519" spans="10:11" x14ac:dyDescent="0.35">
      <c r="J3519" s="22">
        <v>7.8530780147969796</v>
      </c>
      <c r="K3519" s="22">
        <v>10.3405077088137</v>
      </c>
    </row>
    <row r="3520" spans="10:11" x14ac:dyDescent="0.35">
      <c r="J3520" s="22">
        <v>7.75196572124998</v>
      </c>
      <c r="K3520" s="22">
        <v>10.3306829501647</v>
      </c>
    </row>
    <row r="3521" spans="10:11" x14ac:dyDescent="0.35">
      <c r="J3521" s="22">
        <v>7.6066227843377199</v>
      </c>
      <c r="K3521" s="22">
        <v>10.1587344158365</v>
      </c>
    </row>
    <row r="3522" spans="10:11" x14ac:dyDescent="0.35">
      <c r="J3522" s="22">
        <v>7.8735347368372199</v>
      </c>
      <c r="K3522" s="22">
        <v>5.0247221895958303</v>
      </c>
    </row>
    <row r="3523" spans="10:11" x14ac:dyDescent="0.35">
      <c r="J3523" s="22">
        <v>7.4186533844869702</v>
      </c>
      <c r="K3523" s="22">
        <v>8.9595655833919299</v>
      </c>
    </row>
    <row r="3524" spans="10:11" x14ac:dyDescent="0.35">
      <c r="J3524" s="22">
        <v>7.2201620170487004</v>
      </c>
      <c r="K3524" s="22">
        <v>9.7521383392689795</v>
      </c>
    </row>
    <row r="3525" spans="10:11" x14ac:dyDescent="0.35">
      <c r="J3525" s="22">
        <v>7.20754616873724</v>
      </c>
      <c r="K3525" s="22">
        <v>10.0632209092495</v>
      </c>
    </row>
    <row r="3526" spans="10:11" x14ac:dyDescent="0.35">
      <c r="J3526" s="22">
        <v>7.38196011215694</v>
      </c>
      <c r="K3526" s="22">
        <v>4.7909335670100601</v>
      </c>
    </row>
    <row r="3527" spans="10:11" x14ac:dyDescent="0.35">
      <c r="J3527" s="22">
        <v>6.8874217742663202</v>
      </c>
      <c r="K3527" s="22">
        <v>9.7572364564419996</v>
      </c>
    </row>
    <row r="3528" spans="10:11" x14ac:dyDescent="0.35">
      <c r="J3528" s="22">
        <v>6.8762560738583103</v>
      </c>
      <c r="K3528" s="22">
        <v>9.7419382721638907</v>
      </c>
    </row>
    <row r="3529" spans="10:11" x14ac:dyDescent="0.35">
      <c r="J3529" s="22">
        <v>6.8646037793065098</v>
      </c>
      <c r="K3529" s="22">
        <v>7.5727033546682501</v>
      </c>
    </row>
    <row r="3530" spans="10:11" x14ac:dyDescent="0.35">
      <c r="J3530" s="22">
        <v>6.5463931366935801</v>
      </c>
      <c r="K3530" s="22">
        <v>9.9776473155255392</v>
      </c>
    </row>
    <row r="3531" spans="10:11" x14ac:dyDescent="0.35">
      <c r="J3531" s="22">
        <v>6.5412488943241902</v>
      </c>
      <c r="K3531" s="22">
        <v>8.7421172564611602</v>
      </c>
    </row>
    <row r="3532" spans="10:11" x14ac:dyDescent="0.35">
      <c r="J3532" s="22">
        <v>6.5132430977120297</v>
      </c>
      <c r="K3532" s="22">
        <v>8.1104014481209994</v>
      </c>
    </row>
    <row r="3533" spans="10:11" x14ac:dyDescent="0.35">
      <c r="J3533" s="22">
        <v>6.2368395655639102</v>
      </c>
      <c r="K3533" s="22">
        <v>8.9904425472370306</v>
      </c>
    </row>
    <row r="3534" spans="10:11" x14ac:dyDescent="0.35">
      <c r="J3534" s="22">
        <v>39.944795273979103</v>
      </c>
      <c r="K3534" s="22">
        <v>-21.027129526105998</v>
      </c>
    </row>
    <row r="3535" spans="10:11" x14ac:dyDescent="0.35">
      <c r="J3535" s="22">
        <v>39.818500186102</v>
      </c>
      <c r="K3535" s="22">
        <v>-23.029079835577299</v>
      </c>
    </row>
    <row r="3536" spans="10:11" x14ac:dyDescent="0.35">
      <c r="J3536" s="22">
        <v>39.843569824767599</v>
      </c>
      <c r="K3536" s="22">
        <v>-26.402058016068899</v>
      </c>
    </row>
    <row r="3537" spans="10:11" x14ac:dyDescent="0.35">
      <c r="J3537" s="22">
        <v>39.506503934088997</v>
      </c>
      <c r="K3537" s="22">
        <v>-21.6892213972401</v>
      </c>
    </row>
    <row r="3538" spans="10:11" x14ac:dyDescent="0.35">
      <c r="J3538" s="22">
        <v>39.530026379066797</v>
      </c>
      <c r="K3538" s="22">
        <v>-24.001966242781901</v>
      </c>
    </row>
    <row r="3539" spans="10:11" x14ac:dyDescent="0.35">
      <c r="J3539" s="22">
        <v>39.480804901035299</v>
      </c>
      <c r="K3539" s="22">
        <v>-23.112850330779199</v>
      </c>
    </row>
    <row r="3540" spans="10:11" x14ac:dyDescent="0.35">
      <c r="J3540" s="22">
        <v>39.232186539231101</v>
      </c>
      <c r="K3540" s="22">
        <v>-22.195451328128101</v>
      </c>
    </row>
    <row r="3541" spans="10:11" x14ac:dyDescent="0.35">
      <c r="J3541" s="22">
        <v>39.150182817586398</v>
      </c>
      <c r="K3541" s="22">
        <v>-22.620079311428398</v>
      </c>
    </row>
    <row r="3542" spans="10:11" x14ac:dyDescent="0.35">
      <c r="J3542" s="22">
        <v>39.073390094904397</v>
      </c>
      <c r="K3542" s="22">
        <v>-22.691846352964902</v>
      </c>
    </row>
    <row r="3543" spans="10:11" x14ac:dyDescent="0.35">
      <c r="J3543" s="22">
        <v>39.012866818756898</v>
      </c>
      <c r="K3543" s="22">
        <v>-23.5909437098083</v>
      </c>
    </row>
    <row r="3544" spans="10:11" x14ac:dyDescent="0.35">
      <c r="J3544" s="22">
        <v>38.871663167985702</v>
      </c>
      <c r="K3544" s="22">
        <v>-20.690933077375298</v>
      </c>
    </row>
    <row r="3545" spans="10:11" x14ac:dyDescent="0.35">
      <c r="J3545" s="22">
        <v>38.700456196078498</v>
      </c>
      <c r="K3545" s="22">
        <v>-18.296607902438002</v>
      </c>
    </row>
    <row r="3546" spans="10:11" x14ac:dyDescent="0.35">
      <c r="J3546" s="22">
        <v>38.784866266866203</v>
      </c>
      <c r="K3546" s="22">
        <v>-18.8407299652185</v>
      </c>
    </row>
    <row r="3547" spans="10:11" x14ac:dyDescent="0.35">
      <c r="J3547" s="22">
        <v>38.324638278321203</v>
      </c>
      <c r="K3547" s="22">
        <v>-15.4418483784298</v>
      </c>
    </row>
    <row r="3548" spans="10:11" x14ac:dyDescent="0.35">
      <c r="J3548" s="22">
        <v>38.384915155458401</v>
      </c>
      <c r="K3548" s="22">
        <v>-16.7947494682093</v>
      </c>
    </row>
    <row r="3549" spans="10:11" x14ac:dyDescent="0.35">
      <c r="J3549" s="22">
        <v>38.387551824614199</v>
      </c>
      <c r="K3549" s="22">
        <v>-20.239229761052201</v>
      </c>
    </row>
    <row r="3550" spans="10:11" x14ac:dyDescent="0.35">
      <c r="J3550" s="22">
        <v>38.148690710060897</v>
      </c>
      <c r="K3550" s="22">
        <v>-19.462832861181901</v>
      </c>
    </row>
    <row r="3551" spans="10:11" x14ac:dyDescent="0.35">
      <c r="J3551" s="22">
        <v>38.240933065114604</v>
      </c>
      <c r="K3551" s="22">
        <v>-19.1967875453761</v>
      </c>
    </row>
    <row r="3552" spans="10:11" x14ac:dyDescent="0.35">
      <c r="J3552" s="22">
        <v>38.205708075275602</v>
      </c>
      <c r="K3552" s="22">
        <v>-17.393702030292701</v>
      </c>
    </row>
    <row r="3553" spans="10:11" x14ac:dyDescent="0.35">
      <c r="J3553" s="22">
        <v>37.960801691329699</v>
      </c>
      <c r="K3553" s="22">
        <v>-17.876203867123799</v>
      </c>
    </row>
    <row r="3554" spans="10:11" x14ac:dyDescent="0.35">
      <c r="J3554" s="22">
        <v>38.009977444878601</v>
      </c>
      <c r="K3554" s="22">
        <v>-17.261937525920999</v>
      </c>
    </row>
    <row r="3555" spans="10:11" x14ac:dyDescent="0.35">
      <c r="J3555" s="22">
        <v>37.948079290859603</v>
      </c>
      <c r="K3555" s="22">
        <v>-17.247028529248698</v>
      </c>
    </row>
    <row r="3556" spans="10:11" x14ac:dyDescent="0.35">
      <c r="J3556" s="22">
        <v>38.0374124559441</v>
      </c>
      <c r="K3556" s="22">
        <v>-18.5002953884416</v>
      </c>
    </row>
    <row r="3557" spans="10:11" x14ac:dyDescent="0.35">
      <c r="J3557" s="22">
        <v>37.910736931496203</v>
      </c>
      <c r="K3557" s="22">
        <v>-16.471205767051501</v>
      </c>
    </row>
    <row r="3558" spans="10:11" x14ac:dyDescent="0.35">
      <c r="J3558" s="22">
        <v>37.781681003634098</v>
      </c>
      <c r="K3558" s="22">
        <v>-15.403530752692101</v>
      </c>
    </row>
    <row r="3559" spans="10:11" x14ac:dyDescent="0.35">
      <c r="J3559" s="22">
        <v>37.682643640803697</v>
      </c>
      <c r="K3559" s="22">
        <v>-15.938355887517099</v>
      </c>
    </row>
    <row r="3560" spans="10:11" x14ac:dyDescent="0.35">
      <c r="J3560" s="22">
        <v>37.716842627400702</v>
      </c>
      <c r="K3560" s="22">
        <v>-15.6818114498871</v>
      </c>
    </row>
    <row r="3561" spans="10:11" x14ac:dyDescent="0.35">
      <c r="J3561" s="22">
        <v>37.852165434123798</v>
      </c>
      <c r="K3561" s="22">
        <v>-17.873009237247501</v>
      </c>
    </row>
    <row r="3562" spans="10:11" x14ac:dyDescent="0.35">
      <c r="J3562" s="22">
        <v>37.560078815681997</v>
      </c>
      <c r="K3562" s="22">
        <v>-15.6319671173265</v>
      </c>
    </row>
    <row r="3563" spans="10:11" x14ac:dyDescent="0.35">
      <c r="J3563" s="22">
        <v>37.245492611252899</v>
      </c>
      <c r="K3563" s="22">
        <v>-14.450863940585601</v>
      </c>
    </row>
    <row r="3564" spans="10:11" x14ac:dyDescent="0.35">
      <c r="J3564" s="22">
        <v>37.088682339730902</v>
      </c>
      <c r="K3564" s="22">
        <v>-13.592159227641501</v>
      </c>
    </row>
    <row r="3565" spans="10:11" x14ac:dyDescent="0.35">
      <c r="J3565" s="22">
        <v>37.076536473653697</v>
      </c>
      <c r="K3565" s="22">
        <v>-12.881352582659</v>
      </c>
    </row>
    <row r="3566" spans="10:11" x14ac:dyDescent="0.35">
      <c r="J3566" s="22">
        <v>36.9744333796368</v>
      </c>
      <c r="K3566" s="22">
        <v>-16.157334077173601</v>
      </c>
    </row>
    <row r="3567" spans="10:11" x14ac:dyDescent="0.35">
      <c r="J3567" s="22">
        <v>36.733266113488298</v>
      </c>
      <c r="K3567" s="22">
        <v>-13.6212692301585</v>
      </c>
    </row>
    <row r="3568" spans="10:11" x14ac:dyDescent="0.35">
      <c r="J3568" s="22">
        <v>36.466575200651</v>
      </c>
      <c r="K3568" s="22">
        <v>-12.4160706199955</v>
      </c>
    </row>
    <row r="3569" spans="10:11" x14ac:dyDescent="0.35">
      <c r="J3569" s="22">
        <v>36.449347104382397</v>
      </c>
      <c r="K3569" s="22">
        <v>-13.676329296679601</v>
      </c>
    </row>
    <row r="3570" spans="10:11" x14ac:dyDescent="0.35">
      <c r="J3570" s="22">
        <v>36.3192407250976</v>
      </c>
      <c r="K3570" s="22">
        <v>-14.315536815253299</v>
      </c>
    </row>
    <row r="3571" spans="10:11" x14ac:dyDescent="0.35">
      <c r="J3571" s="22">
        <v>36.1100622125564</v>
      </c>
      <c r="K3571" s="22">
        <v>-16.2719139155829</v>
      </c>
    </row>
    <row r="3572" spans="10:11" x14ac:dyDescent="0.35">
      <c r="J3572" s="22">
        <v>35.942835019898503</v>
      </c>
      <c r="K3572" s="22">
        <v>-14.683601862096699</v>
      </c>
    </row>
    <row r="3573" spans="10:11" x14ac:dyDescent="0.35">
      <c r="J3573" s="22">
        <v>36.042128050941699</v>
      </c>
      <c r="K3573" s="22">
        <v>-17.863609901000501</v>
      </c>
    </row>
    <row r="3574" spans="10:11" x14ac:dyDescent="0.35">
      <c r="J3574" s="22">
        <v>35.784816359002498</v>
      </c>
      <c r="K3574" s="22">
        <v>-16.888007402454999</v>
      </c>
    </row>
    <row r="3575" spans="10:11" x14ac:dyDescent="0.35">
      <c r="J3575" s="22">
        <v>35.682823683554801</v>
      </c>
      <c r="K3575" s="22">
        <v>-16.952003739387202</v>
      </c>
    </row>
    <row r="3576" spans="10:11" x14ac:dyDescent="0.35">
      <c r="J3576" s="22">
        <v>35.590239255481201</v>
      </c>
      <c r="K3576" s="22">
        <v>-16.933968289326401</v>
      </c>
    </row>
    <row r="3577" spans="10:11" x14ac:dyDescent="0.35">
      <c r="J3577" s="22">
        <v>35.484420997927003</v>
      </c>
      <c r="K3577" s="22">
        <v>-17.7257694803695</v>
      </c>
    </row>
    <row r="3578" spans="10:11" x14ac:dyDescent="0.35">
      <c r="J3578" s="22">
        <v>35.502704762430596</v>
      </c>
      <c r="K3578" s="22">
        <v>-18.540562599189698</v>
      </c>
    </row>
    <row r="3579" spans="10:11" x14ac:dyDescent="0.35">
      <c r="J3579" s="22">
        <v>35.252178216500198</v>
      </c>
      <c r="K3579" s="22">
        <v>-18.2765778515564</v>
      </c>
    </row>
    <row r="3580" spans="10:11" x14ac:dyDescent="0.35">
      <c r="J3580" s="22">
        <v>35.287161061046298</v>
      </c>
      <c r="K3580" s="22">
        <v>-21.0990654492518</v>
      </c>
    </row>
    <row r="3581" spans="10:11" x14ac:dyDescent="0.35">
      <c r="J3581" s="22">
        <v>34.857316750544001</v>
      </c>
      <c r="K3581" s="22">
        <v>-17.418215515830902</v>
      </c>
    </row>
    <row r="3582" spans="10:11" x14ac:dyDescent="0.35">
      <c r="J3582" s="22">
        <v>34.902517100050503</v>
      </c>
      <c r="K3582" s="22">
        <v>-18.7122309943346</v>
      </c>
    </row>
    <row r="3583" spans="10:11" x14ac:dyDescent="0.35">
      <c r="J3583" s="22">
        <v>34.6865314097126</v>
      </c>
      <c r="K3583" s="22">
        <v>-17.741102824284901</v>
      </c>
    </row>
    <row r="3584" spans="10:11" x14ac:dyDescent="0.35">
      <c r="J3584" s="22">
        <v>34.625261972320999</v>
      </c>
      <c r="K3584" s="22">
        <v>-18.986269142051</v>
      </c>
    </row>
    <row r="3585" spans="10:11" x14ac:dyDescent="0.35">
      <c r="J3585" s="22">
        <v>34.3675322433579</v>
      </c>
      <c r="K3585" s="22">
        <v>-18.8847354004746</v>
      </c>
    </row>
    <row r="3586" spans="10:11" x14ac:dyDescent="0.35">
      <c r="J3586" s="22">
        <v>34.525992036323203</v>
      </c>
      <c r="K3586" s="22">
        <v>-19.820328909667602</v>
      </c>
    </row>
    <row r="3587" spans="10:11" x14ac:dyDescent="0.35">
      <c r="J3587" s="22">
        <v>34.290330295714703</v>
      </c>
      <c r="K3587" s="22">
        <v>-18.276845861351301</v>
      </c>
    </row>
    <row r="3588" spans="10:11" x14ac:dyDescent="0.35">
      <c r="J3588" s="22">
        <v>34.288450848138702</v>
      </c>
      <c r="K3588" s="22">
        <v>-18.649366821693601</v>
      </c>
    </row>
    <row r="3589" spans="10:11" x14ac:dyDescent="0.35">
      <c r="J3589" s="22">
        <v>34.256142050142998</v>
      </c>
      <c r="K3589" s="22">
        <v>-19.401266355904799</v>
      </c>
    </row>
    <row r="3590" spans="10:11" x14ac:dyDescent="0.35">
      <c r="J3590" s="22">
        <v>34.078371154860001</v>
      </c>
      <c r="K3590" s="22">
        <v>-19.514078507622301</v>
      </c>
    </row>
    <row r="3591" spans="10:11" x14ac:dyDescent="0.35">
      <c r="J3591" s="22">
        <v>33.960248243814902</v>
      </c>
      <c r="K3591" s="22">
        <v>-18.6681161073342</v>
      </c>
    </row>
    <row r="3592" spans="10:11" x14ac:dyDescent="0.35">
      <c r="J3592" s="22">
        <v>33.772537316736198</v>
      </c>
      <c r="K3592" s="22">
        <v>-14.2342197048124</v>
      </c>
    </row>
    <row r="3593" spans="10:11" x14ac:dyDescent="0.35">
      <c r="J3593" s="22">
        <v>33.657111474618098</v>
      </c>
      <c r="K3593" s="22">
        <v>-13.9657096356912</v>
      </c>
    </row>
    <row r="3594" spans="10:11" x14ac:dyDescent="0.35">
      <c r="J3594" s="22">
        <v>33.417714120911</v>
      </c>
      <c r="K3594" s="22">
        <v>-16.9606307048495</v>
      </c>
    </row>
    <row r="3595" spans="10:11" x14ac:dyDescent="0.35">
      <c r="J3595" s="22">
        <v>33.661157094716202</v>
      </c>
      <c r="K3595" s="22">
        <v>-20.516939163148301</v>
      </c>
    </row>
    <row r="3596" spans="10:11" x14ac:dyDescent="0.35">
      <c r="J3596" s="22">
        <v>33.382320981222499</v>
      </c>
      <c r="K3596" s="22">
        <v>-17.939418843498299</v>
      </c>
    </row>
    <row r="3597" spans="10:11" x14ac:dyDescent="0.35">
      <c r="J3597" s="22">
        <v>33.335180463057199</v>
      </c>
      <c r="K3597" s="22">
        <v>-21.038995843618999</v>
      </c>
    </row>
    <row r="3598" spans="10:11" x14ac:dyDescent="0.35">
      <c r="J3598" s="22">
        <v>32.990699328334898</v>
      </c>
      <c r="K3598" s="22">
        <v>-21.321294729302199</v>
      </c>
    </row>
    <row r="3599" spans="10:11" x14ac:dyDescent="0.35">
      <c r="J3599" s="22">
        <v>32.861747190316997</v>
      </c>
      <c r="K3599" s="22">
        <v>-20.967140700224299</v>
      </c>
    </row>
    <row r="3600" spans="10:11" x14ac:dyDescent="0.35">
      <c r="J3600" s="22">
        <v>33.007727027941897</v>
      </c>
      <c r="K3600" s="22">
        <v>-22.241676199179</v>
      </c>
    </row>
    <row r="3601" spans="10:11" x14ac:dyDescent="0.35">
      <c r="J3601" s="22">
        <v>32.626409059517499</v>
      </c>
      <c r="K3601" s="22">
        <v>-22.4678047415374</v>
      </c>
    </row>
    <row r="3602" spans="10:11" x14ac:dyDescent="0.35">
      <c r="J3602" s="22">
        <v>32.4352958507057</v>
      </c>
      <c r="K3602" s="22">
        <v>-21.038714860262299</v>
      </c>
    </row>
    <row r="3603" spans="10:11" x14ac:dyDescent="0.35">
      <c r="J3603" s="22">
        <v>32.270507330828799</v>
      </c>
      <c r="K3603" s="22">
        <v>-22.397170846862299</v>
      </c>
    </row>
    <row r="3604" spans="10:11" x14ac:dyDescent="0.35">
      <c r="J3604" s="22">
        <v>32.285878100910097</v>
      </c>
      <c r="K3604" s="22">
        <v>-24.4522480074085</v>
      </c>
    </row>
    <row r="3605" spans="10:11" x14ac:dyDescent="0.35">
      <c r="J3605" s="22">
        <v>32.216506239813903</v>
      </c>
      <c r="K3605" s="22">
        <v>-26.204915530043198</v>
      </c>
    </row>
    <row r="3606" spans="10:11" x14ac:dyDescent="0.35">
      <c r="J3606" s="22">
        <v>32.177915390070197</v>
      </c>
      <c r="K3606" s="22">
        <v>-26.858030708812699</v>
      </c>
    </row>
    <row r="3607" spans="10:11" x14ac:dyDescent="0.35">
      <c r="J3607" s="22">
        <v>32.086284564584197</v>
      </c>
      <c r="K3607" s="22">
        <v>-26.979077559654701</v>
      </c>
    </row>
    <row r="3608" spans="10:11" x14ac:dyDescent="0.35">
      <c r="J3608" s="22">
        <v>31.8024401799766</v>
      </c>
      <c r="K3608" s="22">
        <v>-25.504365356358399</v>
      </c>
    </row>
    <row r="3609" spans="10:11" x14ac:dyDescent="0.35">
      <c r="J3609" s="22">
        <v>31.918274897478401</v>
      </c>
      <c r="K3609" s="22">
        <v>-26.837889180409899</v>
      </c>
    </row>
    <row r="3610" spans="10:11" x14ac:dyDescent="0.35">
      <c r="J3610" s="22">
        <v>31.876785847421999</v>
      </c>
      <c r="K3610" s="22">
        <v>-27.027038325972601</v>
      </c>
    </row>
    <row r="3611" spans="10:11" x14ac:dyDescent="0.35">
      <c r="J3611" s="22">
        <v>31.7266284841991</v>
      </c>
      <c r="K3611" s="22">
        <v>-25.938745622455599</v>
      </c>
    </row>
    <row r="3612" spans="10:11" x14ac:dyDescent="0.35">
      <c r="J3612" s="22">
        <v>31.7293885996217</v>
      </c>
      <c r="K3612" s="22">
        <v>-25.640577007600498</v>
      </c>
    </row>
    <row r="3613" spans="10:11" x14ac:dyDescent="0.35">
      <c r="J3613" s="22">
        <v>31.600401311712702</v>
      </c>
      <c r="K3613" s="22">
        <v>-26.6899273528404</v>
      </c>
    </row>
    <row r="3614" spans="10:11" x14ac:dyDescent="0.35">
      <c r="J3614" s="22">
        <v>31.515022829878198</v>
      </c>
      <c r="K3614" s="22">
        <v>-24.982811604934799</v>
      </c>
    </row>
    <row r="3615" spans="10:11" x14ac:dyDescent="0.35">
      <c r="J3615" s="22">
        <v>31.401616689033698</v>
      </c>
      <c r="K3615" s="22">
        <v>-24.1152590599789</v>
      </c>
    </row>
    <row r="3616" spans="10:11" x14ac:dyDescent="0.35">
      <c r="J3616" s="22">
        <v>31.3637363228898</v>
      </c>
      <c r="K3616" s="22">
        <v>-25.283495600145699</v>
      </c>
    </row>
    <row r="3617" spans="10:11" x14ac:dyDescent="0.35">
      <c r="J3617" s="22">
        <v>31.3289665768486</v>
      </c>
      <c r="K3617" s="22">
        <v>-24.156253484273002</v>
      </c>
    </row>
    <row r="3618" spans="10:11" x14ac:dyDescent="0.35">
      <c r="J3618" s="22">
        <v>31.0599327587285</v>
      </c>
      <c r="K3618" s="22">
        <v>-23.956826212880301</v>
      </c>
    </row>
    <row r="3619" spans="10:11" x14ac:dyDescent="0.35">
      <c r="J3619" s="22">
        <v>31.0457021061743</v>
      </c>
      <c r="K3619" s="22">
        <v>-22.7922614238881</v>
      </c>
    </row>
    <row r="3620" spans="10:11" x14ac:dyDescent="0.35">
      <c r="J3620" s="22">
        <v>31.055129083661399</v>
      </c>
      <c r="K3620" s="22">
        <v>-25.810909810157199</v>
      </c>
    </row>
    <row r="3621" spans="10:11" x14ac:dyDescent="0.35">
      <c r="J3621" s="22">
        <v>30.8908205543325</v>
      </c>
      <c r="K3621" s="22">
        <v>-24.3721231415281</v>
      </c>
    </row>
    <row r="3622" spans="10:11" x14ac:dyDescent="0.35">
      <c r="J3622" s="22">
        <v>30.7942818667205</v>
      </c>
      <c r="K3622" s="22">
        <v>-26.4795333872448</v>
      </c>
    </row>
    <row r="3623" spans="10:11" x14ac:dyDescent="0.35">
      <c r="J3623" s="22">
        <v>30.798792528536602</v>
      </c>
      <c r="K3623" s="22">
        <v>-27.024614025885398</v>
      </c>
    </row>
    <row r="3624" spans="10:11" x14ac:dyDescent="0.35">
      <c r="J3624" s="22">
        <v>30.7934734755557</v>
      </c>
      <c r="K3624" s="22">
        <v>-25.871930902405701</v>
      </c>
    </row>
    <row r="3625" spans="10:11" x14ac:dyDescent="0.35">
      <c r="J3625" s="22">
        <v>30.773482816123899</v>
      </c>
      <c r="K3625" s="22">
        <v>-29.5342419972241</v>
      </c>
    </row>
    <row r="3626" spans="10:11" x14ac:dyDescent="0.35">
      <c r="J3626" s="22">
        <v>30.5973373235956</v>
      </c>
      <c r="K3626" s="22">
        <v>-27.016343449349499</v>
      </c>
    </row>
    <row r="3627" spans="10:11" x14ac:dyDescent="0.35">
      <c r="J3627" s="22">
        <v>30.584482640273201</v>
      </c>
      <c r="K3627" s="22">
        <v>-26.7866783023732</v>
      </c>
    </row>
    <row r="3628" spans="10:11" x14ac:dyDescent="0.35">
      <c r="J3628" s="22">
        <v>30.4896475805314</v>
      </c>
      <c r="K3628" s="22">
        <v>-27.940347578529899</v>
      </c>
    </row>
    <row r="3629" spans="10:11" x14ac:dyDescent="0.35">
      <c r="J3629" s="22">
        <v>30.506790015191399</v>
      </c>
      <c r="K3629" s="22">
        <v>-25.264849526390901</v>
      </c>
    </row>
    <row r="3630" spans="10:11" x14ac:dyDescent="0.35">
      <c r="J3630" s="22">
        <v>30.362952545462601</v>
      </c>
      <c r="K3630" s="22">
        <v>-23.7285058247652</v>
      </c>
    </row>
    <row r="3631" spans="10:11" x14ac:dyDescent="0.35">
      <c r="J3631" s="22">
        <v>30.3510393075887</v>
      </c>
      <c r="K3631" s="22">
        <v>-24.428047225585502</v>
      </c>
    </row>
    <row r="3632" spans="10:11" x14ac:dyDescent="0.35">
      <c r="J3632" s="22">
        <v>29.837896906179601</v>
      </c>
      <c r="K3632" s="22">
        <v>-15.524961846915099</v>
      </c>
    </row>
    <row r="3633" spans="10:11" x14ac:dyDescent="0.35">
      <c r="J3633" s="22">
        <v>29.800226883015799</v>
      </c>
      <c r="K3633" s="22">
        <v>-17.0468925387359</v>
      </c>
    </row>
    <row r="3634" spans="10:11" x14ac:dyDescent="0.35">
      <c r="J3634" s="22">
        <v>29.719115897967999</v>
      </c>
      <c r="K3634" s="22">
        <v>-15.9471303077957</v>
      </c>
    </row>
    <row r="3635" spans="10:11" x14ac:dyDescent="0.35">
      <c r="J3635" s="22">
        <v>29.822608150203099</v>
      </c>
      <c r="K3635" s="22">
        <v>-17.242152846591299</v>
      </c>
    </row>
    <row r="3636" spans="10:11" x14ac:dyDescent="0.35">
      <c r="J3636" s="22">
        <v>29.7365164288282</v>
      </c>
      <c r="K3636" s="22">
        <v>-16.625145869517802</v>
      </c>
    </row>
    <row r="3637" spans="10:11" x14ac:dyDescent="0.35">
      <c r="J3637" s="22">
        <v>29.516536075822</v>
      </c>
      <c r="K3637" s="22">
        <v>-15.7131885058911</v>
      </c>
    </row>
    <row r="3638" spans="10:11" x14ac:dyDescent="0.35">
      <c r="J3638" s="22">
        <v>29.458601635194501</v>
      </c>
      <c r="K3638" s="22">
        <v>-16.044125194500499</v>
      </c>
    </row>
    <row r="3639" spans="10:11" x14ac:dyDescent="0.35">
      <c r="J3639" s="22">
        <v>29.4852945315642</v>
      </c>
      <c r="K3639" s="22">
        <v>-17.743067190515799</v>
      </c>
    </row>
    <row r="3640" spans="10:11" x14ac:dyDescent="0.35">
      <c r="J3640" s="22">
        <v>29.106932704930902</v>
      </c>
      <c r="K3640" s="22">
        <v>-15.4253894697049</v>
      </c>
    </row>
    <row r="3641" spans="10:11" x14ac:dyDescent="0.35">
      <c r="J3641" s="22">
        <v>29.085921469442699</v>
      </c>
      <c r="K3641" s="22">
        <v>-16.0883513502976</v>
      </c>
    </row>
    <row r="3642" spans="10:11" x14ac:dyDescent="0.35">
      <c r="J3642" s="22">
        <v>29.199215220147099</v>
      </c>
      <c r="K3642" s="22">
        <v>-18.5921064644773</v>
      </c>
    </row>
    <row r="3643" spans="10:11" x14ac:dyDescent="0.35">
      <c r="J3643" s="22">
        <v>28.9504060863486</v>
      </c>
      <c r="K3643" s="22">
        <v>-16.9128744034467</v>
      </c>
    </row>
    <row r="3644" spans="10:11" x14ac:dyDescent="0.35">
      <c r="J3644" s="22">
        <v>28.887571366478198</v>
      </c>
      <c r="K3644" s="22">
        <v>-17.2500857484447</v>
      </c>
    </row>
    <row r="3645" spans="10:11" x14ac:dyDescent="0.35">
      <c r="J3645" s="22">
        <v>28.7490498327567</v>
      </c>
      <c r="K3645" s="22">
        <v>-18.861390963159099</v>
      </c>
    </row>
    <row r="3646" spans="10:11" x14ac:dyDescent="0.35">
      <c r="J3646" s="22">
        <v>28.590310526538399</v>
      </c>
      <c r="K3646" s="22">
        <v>-20.299475284758699</v>
      </c>
    </row>
    <row r="3647" spans="10:11" x14ac:dyDescent="0.35">
      <c r="J3647" s="22">
        <v>28.372316602835799</v>
      </c>
      <c r="K3647" s="22">
        <v>-17.3915200313638</v>
      </c>
    </row>
    <row r="3648" spans="10:11" x14ac:dyDescent="0.35">
      <c r="J3648" s="22">
        <v>28.516039053664201</v>
      </c>
      <c r="K3648" s="22">
        <v>-22.352719795384498</v>
      </c>
    </row>
    <row r="3649" spans="10:11" x14ac:dyDescent="0.35">
      <c r="J3649" s="22">
        <v>28.304157299032902</v>
      </c>
      <c r="K3649" s="22">
        <v>-21.487425169535399</v>
      </c>
    </row>
    <row r="3650" spans="10:11" x14ac:dyDescent="0.35">
      <c r="J3650" s="22">
        <v>28.295007502108199</v>
      </c>
      <c r="K3650" s="22">
        <v>-23.1017770077923</v>
      </c>
    </row>
    <row r="3651" spans="10:11" x14ac:dyDescent="0.35">
      <c r="J3651" s="22">
        <v>28.301811354243899</v>
      </c>
      <c r="K3651" s="22">
        <v>-24.109023856776599</v>
      </c>
    </row>
    <row r="3652" spans="10:11" x14ac:dyDescent="0.35">
      <c r="J3652" s="22">
        <v>27.8326160873521</v>
      </c>
      <c r="K3652" s="22">
        <v>-20.346922115959298</v>
      </c>
    </row>
    <row r="3653" spans="10:11" x14ac:dyDescent="0.35">
      <c r="J3653" s="22">
        <v>27.8525918317155</v>
      </c>
      <c r="K3653" s="22">
        <v>-21.5629142571138</v>
      </c>
    </row>
    <row r="3654" spans="10:11" x14ac:dyDescent="0.35">
      <c r="J3654" s="22">
        <v>27.645582506787701</v>
      </c>
      <c r="K3654" s="22">
        <v>-19.951461646203001</v>
      </c>
    </row>
    <row r="3655" spans="10:11" x14ac:dyDescent="0.35">
      <c r="J3655" s="22">
        <v>27.363635685017201</v>
      </c>
      <c r="K3655" s="22">
        <v>-19.764542755056699</v>
      </c>
    </row>
    <row r="3656" spans="10:11" x14ac:dyDescent="0.35">
      <c r="J3656" s="22">
        <v>27.448117418848302</v>
      </c>
      <c r="K3656" s="22">
        <v>-21.781055891333999</v>
      </c>
    </row>
    <row r="3657" spans="10:11" x14ac:dyDescent="0.35">
      <c r="J3657" s="22">
        <v>27.133686516972901</v>
      </c>
      <c r="K3657" s="22">
        <v>-20.002286734184</v>
      </c>
    </row>
    <row r="3658" spans="10:11" x14ac:dyDescent="0.35">
      <c r="J3658" s="22">
        <v>26.801304319579899</v>
      </c>
      <c r="K3658" s="22">
        <v>-18.166235648733501</v>
      </c>
    </row>
    <row r="3659" spans="10:11" x14ac:dyDescent="0.35">
      <c r="J3659" s="22">
        <v>26.857902504697499</v>
      </c>
      <c r="K3659" s="22">
        <v>-18.988591988997101</v>
      </c>
    </row>
    <row r="3660" spans="10:11" x14ac:dyDescent="0.35">
      <c r="J3660" s="22">
        <v>26.5362862709284</v>
      </c>
      <c r="K3660" s="22">
        <v>-17.9088284807167</v>
      </c>
    </row>
    <row r="3661" spans="10:11" x14ac:dyDescent="0.35">
      <c r="J3661" s="22">
        <v>26.4564233902463</v>
      </c>
      <c r="K3661" s="22">
        <v>-18.641548098986998</v>
      </c>
    </row>
    <row r="3662" spans="10:11" x14ac:dyDescent="0.35">
      <c r="J3662" s="22">
        <v>26.416707303139699</v>
      </c>
      <c r="K3662" s="22">
        <v>-20.683818581317102</v>
      </c>
    </row>
    <row r="3663" spans="10:11" x14ac:dyDescent="0.35">
      <c r="J3663" s="22">
        <v>26.220717523513699</v>
      </c>
      <c r="K3663" s="22">
        <v>-19.951201835916201</v>
      </c>
    </row>
    <row r="3664" spans="10:11" x14ac:dyDescent="0.35">
      <c r="J3664" s="22">
        <v>26.055907183613801</v>
      </c>
      <c r="K3664" s="22">
        <v>-21.389562744452501</v>
      </c>
    </row>
    <row r="3665" spans="10:11" x14ac:dyDescent="0.35">
      <c r="J3665" s="22">
        <v>25.827422792636199</v>
      </c>
      <c r="K3665" s="22">
        <v>-19.869091074434799</v>
      </c>
    </row>
    <row r="3666" spans="10:11" x14ac:dyDescent="0.35">
      <c r="J3666" s="22">
        <v>25.778236594353999</v>
      </c>
      <c r="K3666" s="22">
        <v>-22.001791327365499</v>
      </c>
    </row>
    <row r="3667" spans="10:11" x14ac:dyDescent="0.35">
      <c r="J3667" s="22">
        <v>25.463620837043901</v>
      </c>
      <c r="K3667" s="22">
        <v>-21.139285437885299</v>
      </c>
    </row>
    <row r="3668" spans="10:11" x14ac:dyDescent="0.35">
      <c r="J3668" s="22">
        <v>25.491893660205601</v>
      </c>
      <c r="K3668" s="22">
        <v>-23.694208903685801</v>
      </c>
    </row>
    <row r="3669" spans="10:11" x14ac:dyDescent="0.35">
      <c r="J3669" s="22">
        <v>25.1044283810851</v>
      </c>
      <c r="K3669" s="22">
        <v>-20.609458099745002</v>
      </c>
    </row>
    <row r="3670" spans="10:11" x14ac:dyDescent="0.35">
      <c r="J3670" s="22">
        <v>25.057894157883499</v>
      </c>
      <c r="K3670" s="22">
        <v>-22.116957868115598</v>
      </c>
    </row>
    <row r="3671" spans="10:11" x14ac:dyDescent="0.35">
      <c r="J3671" s="22">
        <v>24.813675878690098</v>
      </c>
      <c r="K3671" s="22">
        <v>-22.089717106999998</v>
      </c>
    </row>
    <row r="3672" spans="10:11" x14ac:dyDescent="0.35">
      <c r="J3672" s="22">
        <v>24.7192769225516</v>
      </c>
      <c r="K3672" s="22">
        <v>-22.636660098801901</v>
      </c>
    </row>
    <row r="3673" spans="10:11" x14ac:dyDescent="0.35">
      <c r="J3673" s="22">
        <v>24.4564756629584</v>
      </c>
      <c r="K3673" s="22">
        <v>-21.0534416311001</v>
      </c>
    </row>
    <row r="3674" spans="10:11" x14ac:dyDescent="0.35">
      <c r="J3674" s="22">
        <v>24.083812626490701</v>
      </c>
      <c r="K3674" s="22">
        <v>-17.281554896050601</v>
      </c>
    </row>
    <row r="3675" spans="10:11" x14ac:dyDescent="0.35">
      <c r="J3675" s="22">
        <v>23.765805602722299</v>
      </c>
      <c r="K3675" s="22">
        <v>-20.3217014570678</v>
      </c>
    </row>
    <row r="3676" spans="10:11" x14ac:dyDescent="0.35">
      <c r="J3676" s="22">
        <v>23.622865230642098</v>
      </c>
      <c r="K3676" s="22">
        <v>-19.901987818468498</v>
      </c>
    </row>
    <row r="3677" spans="10:11" x14ac:dyDescent="0.35">
      <c r="J3677" s="22">
        <v>23.442924370252399</v>
      </c>
      <c r="K3677" s="22">
        <v>-22.437756753064502</v>
      </c>
    </row>
    <row r="3678" spans="10:11" x14ac:dyDescent="0.35">
      <c r="J3678" s="22">
        <v>23.651228421371499</v>
      </c>
      <c r="K3678" s="22">
        <v>-24.011884963299099</v>
      </c>
    </row>
    <row r="3679" spans="10:11" x14ac:dyDescent="0.35">
      <c r="J3679" s="22">
        <v>23.0472476365665</v>
      </c>
      <c r="K3679" s="22">
        <v>-20.250904505767299</v>
      </c>
    </row>
    <row r="3680" spans="10:11" x14ac:dyDescent="0.35">
      <c r="J3680" s="22">
        <v>22.879528708981098</v>
      </c>
      <c r="K3680" s="22">
        <v>-18.697581080736001</v>
      </c>
    </row>
    <row r="3681" spans="10:11" x14ac:dyDescent="0.35">
      <c r="J3681" s="22">
        <v>22.745468887178902</v>
      </c>
      <c r="K3681" s="22">
        <v>-22.5561636715281</v>
      </c>
    </row>
    <row r="3682" spans="10:11" x14ac:dyDescent="0.35">
      <c r="J3682" s="22">
        <v>22.481421147992901</v>
      </c>
      <c r="K3682" s="22">
        <v>-20.5415765050973</v>
      </c>
    </row>
    <row r="3683" spans="10:11" x14ac:dyDescent="0.35">
      <c r="J3683" s="22">
        <v>22.157581892337699</v>
      </c>
      <c r="K3683" s="22">
        <v>-19.916989279596599</v>
      </c>
    </row>
    <row r="3684" spans="10:11" x14ac:dyDescent="0.35">
      <c r="J3684" s="22">
        <v>22.068033346882199</v>
      </c>
      <c r="K3684" s="22">
        <v>-21.055358132534799</v>
      </c>
    </row>
    <row r="3685" spans="10:11" x14ac:dyDescent="0.35">
      <c r="J3685" s="22">
        <v>21.821754778622601</v>
      </c>
      <c r="K3685" s="22">
        <v>-17.518743356556801</v>
      </c>
    </row>
    <row r="3686" spans="10:11" x14ac:dyDescent="0.35">
      <c r="J3686" s="22">
        <v>21.5505075266381</v>
      </c>
      <c r="K3686" s="22">
        <v>-18.736279384569301</v>
      </c>
    </row>
    <row r="3687" spans="10:11" x14ac:dyDescent="0.35">
      <c r="J3687" s="22">
        <v>21.319656195118601</v>
      </c>
      <c r="K3687" s="22">
        <v>-15.528049036890801</v>
      </c>
    </row>
    <row r="3688" spans="10:11" x14ac:dyDescent="0.35">
      <c r="J3688" s="22">
        <v>21.082895516891899</v>
      </c>
      <c r="K3688" s="22">
        <v>-14.8546014023458</v>
      </c>
    </row>
    <row r="3689" spans="10:11" x14ac:dyDescent="0.35">
      <c r="J3689" s="22">
        <v>20.7689357042978</v>
      </c>
      <c r="K3689" s="22">
        <v>-14.778255461594799</v>
      </c>
    </row>
    <row r="3690" spans="10:11" x14ac:dyDescent="0.35">
      <c r="J3690" s="22">
        <v>20.754454279564101</v>
      </c>
      <c r="K3690" s="22">
        <v>-16.739242227389099</v>
      </c>
    </row>
    <row r="3691" spans="10:11" x14ac:dyDescent="0.35">
      <c r="J3691" s="22">
        <v>20.446458146925998</v>
      </c>
      <c r="K3691" s="22">
        <v>-15.441109738041799</v>
      </c>
    </row>
    <row r="3692" spans="10:11" x14ac:dyDescent="0.35">
      <c r="J3692" s="22">
        <v>20.227966254703698</v>
      </c>
      <c r="K3692" s="22">
        <v>-15.0726254773307</v>
      </c>
    </row>
    <row r="3693" spans="10:11" x14ac:dyDescent="0.35">
      <c r="J3693" s="22">
        <v>19.918518256139301</v>
      </c>
      <c r="K3693" s="22">
        <v>-13.5358299454135</v>
      </c>
    </row>
    <row r="3694" spans="10:11" x14ac:dyDescent="0.35">
      <c r="J3694" s="22">
        <v>19.737840695433501</v>
      </c>
      <c r="K3694" s="22">
        <v>-13.8885070571851</v>
      </c>
    </row>
    <row r="3695" spans="10:11" x14ac:dyDescent="0.35">
      <c r="J3695" s="22">
        <v>19.5196739334584</v>
      </c>
      <c r="K3695" s="22">
        <v>-13.6463827889882</v>
      </c>
    </row>
    <row r="3696" spans="10:11" x14ac:dyDescent="0.35">
      <c r="J3696" s="22">
        <v>19.372121181967401</v>
      </c>
      <c r="K3696" s="22">
        <v>-14.414477988041</v>
      </c>
    </row>
    <row r="3697" spans="10:11" x14ac:dyDescent="0.35">
      <c r="J3697" s="22">
        <v>19.1880979226394</v>
      </c>
      <c r="K3697" s="22">
        <v>-13.382743321280801</v>
      </c>
    </row>
    <row r="3698" spans="10:11" x14ac:dyDescent="0.35">
      <c r="J3698" s="22">
        <v>18.983752753822799</v>
      </c>
      <c r="K3698" s="22">
        <v>-15.277202767992501</v>
      </c>
    </row>
    <row r="3699" spans="10:11" x14ac:dyDescent="0.35">
      <c r="J3699" s="22">
        <v>18.838283940019299</v>
      </c>
      <c r="K3699" s="22">
        <v>-17.184631080955999</v>
      </c>
    </row>
    <row r="3700" spans="10:11" x14ac:dyDescent="0.35">
      <c r="J3700" s="22">
        <v>18.754865543696301</v>
      </c>
      <c r="K3700" s="22">
        <v>-18.4005484138304</v>
      </c>
    </row>
    <row r="3701" spans="10:11" x14ac:dyDescent="0.35">
      <c r="J3701" s="22">
        <v>18.586668833136599</v>
      </c>
      <c r="K3701" s="22">
        <v>-19.350697134757599</v>
      </c>
    </row>
    <row r="3702" spans="10:11" x14ac:dyDescent="0.35">
      <c r="J3702" s="22">
        <v>18.273893587453099</v>
      </c>
      <c r="K3702" s="22">
        <v>-18.31747487845</v>
      </c>
    </row>
    <row r="3703" spans="10:11" x14ac:dyDescent="0.35">
      <c r="J3703" s="22">
        <v>18.185523003815</v>
      </c>
      <c r="K3703" s="22">
        <v>-18.9788034683049</v>
      </c>
    </row>
    <row r="3704" spans="10:11" x14ac:dyDescent="0.35">
      <c r="J3704" s="22">
        <v>17.984254794155301</v>
      </c>
      <c r="K3704" s="22">
        <v>-20.339211775577901</v>
      </c>
    </row>
    <row r="3705" spans="10:11" x14ac:dyDescent="0.35">
      <c r="J3705" s="22">
        <v>17.5794917580935</v>
      </c>
      <c r="K3705" s="22">
        <v>-17.308667777277702</v>
      </c>
    </row>
    <row r="3706" spans="10:11" x14ac:dyDescent="0.35">
      <c r="J3706" s="22">
        <v>17.640405818000399</v>
      </c>
      <c r="K3706" s="22">
        <v>-19.6250166050547</v>
      </c>
    </row>
    <row r="3707" spans="10:11" x14ac:dyDescent="0.35">
      <c r="J3707" s="22">
        <v>17.260381134752301</v>
      </c>
      <c r="K3707" s="22">
        <v>-19.387763788798999</v>
      </c>
    </row>
    <row r="3708" spans="10:11" x14ac:dyDescent="0.35">
      <c r="J3708" s="22">
        <v>17.230371744251698</v>
      </c>
      <c r="K3708" s="22">
        <v>-21.031954482452999</v>
      </c>
    </row>
    <row r="3709" spans="10:11" x14ac:dyDescent="0.35">
      <c r="J3709" s="22">
        <v>16.963320232686701</v>
      </c>
      <c r="K3709" s="22">
        <v>-21.324868895519501</v>
      </c>
    </row>
    <row r="3710" spans="10:11" x14ac:dyDescent="0.35">
      <c r="J3710" s="22">
        <v>16.6107741971792</v>
      </c>
      <c r="K3710" s="22">
        <v>-18.749750369615501</v>
      </c>
    </row>
    <row r="3711" spans="10:11" x14ac:dyDescent="0.35">
      <c r="J3711" s="22">
        <v>16.420203064002902</v>
      </c>
      <c r="K3711" s="22">
        <v>-19.786665207122098</v>
      </c>
    </row>
    <row r="3712" spans="10:11" x14ac:dyDescent="0.35">
      <c r="J3712" s="22">
        <v>16.275762563741701</v>
      </c>
      <c r="K3712" s="22">
        <v>-18.723204864360799</v>
      </c>
    </row>
    <row r="3713" spans="10:11" x14ac:dyDescent="0.35">
      <c r="J3713" s="22">
        <v>16.2495915043502</v>
      </c>
      <c r="K3713" s="22">
        <v>-19.755648633895099</v>
      </c>
    </row>
    <row r="3714" spans="10:11" x14ac:dyDescent="0.35">
      <c r="J3714" s="22">
        <v>15.8880558951293</v>
      </c>
      <c r="K3714" s="22">
        <v>-17.763016756487598</v>
      </c>
    </row>
    <row r="3715" spans="10:11" x14ac:dyDescent="0.35">
      <c r="J3715" s="22">
        <v>15.923049438618801</v>
      </c>
      <c r="K3715" s="22">
        <v>-21.259501208905601</v>
      </c>
    </row>
    <row r="3716" spans="10:11" x14ac:dyDescent="0.35">
      <c r="J3716" s="22">
        <v>15.7792631765075</v>
      </c>
      <c r="K3716" s="22">
        <v>-21.851302089529899</v>
      </c>
    </row>
    <row r="3717" spans="10:11" x14ac:dyDescent="0.35">
      <c r="J3717" s="22">
        <v>15.395092113442701</v>
      </c>
      <c r="K3717" s="22">
        <v>-18.2536523418703</v>
      </c>
    </row>
    <row r="3718" spans="10:11" x14ac:dyDescent="0.35">
      <c r="J3718" s="22">
        <v>15.295164655402299</v>
      </c>
      <c r="K3718" s="22">
        <v>-20.212381726009198</v>
      </c>
    </row>
    <row r="3719" spans="10:11" x14ac:dyDescent="0.35">
      <c r="J3719" s="22">
        <v>15.033508789480299</v>
      </c>
      <c r="K3719" s="22">
        <v>-18.944731643008598</v>
      </c>
    </row>
    <row r="3720" spans="10:11" x14ac:dyDescent="0.35">
      <c r="J3720" s="22">
        <v>14.7041993152522</v>
      </c>
      <c r="K3720" s="22">
        <v>-18.665107002031299</v>
      </c>
    </row>
    <row r="3721" spans="10:11" x14ac:dyDescent="0.35">
      <c r="J3721" s="22">
        <v>14.898221343857101</v>
      </c>
      <c r="K3721" s="22">
        <v>-20.379108232904599</v>
      </c>
    </row>
    <row r="3722" spans="10:11" x14ac:dyDescent="0.35">
      <c r="J3722" s="22">
        <v>14.6306207787876</v>
      </c>
      <c r="K3722" s="22">
        <v>-17.546719363496099</v>
      </c>
    </row>
    <row r="3723" spans="10:11" x14ac:dyDescent="0.35">
      <c r="J3723" s="22">
        <v>14.499287056149299</v>
      </c>
      <c r="K3723" s="22">
        <v>-18.227307210907099</v>
      </c>
    </row>
    <row r="3724" spans="10:11" x14ac:dyDescent="0.35">
      <c r="J3724" s="22">
        <v>13.998547908947</v>
      </c>
      <c r="K3724" s="22">
        <v>-12.402217585281701</v>
      </c>
    </row>
    <row r="3725" spans="10:11" x14ac:dyDescent="0.35">
      <c r="J3725" s="22">
        <v>14.077752356221101</v>
      </c>
      <c r="K3725" s="22">
        <v>-16.301520159446302</v>
      </c>
    </row>
    <row r="3726" spans="10:11" x14ac:dyDescent="0.35">
      <c r="J3726" s="22">
        <v>13.574678835221899</v>
      </c>
      <c r="K3726" s="22">
        <v>-12.197504971943401</v>
      </c>
    </row>
    <row r="3727" spans="10:11" x14ac:dyDescent="0.35">
      <c r="J3727" s="22">
        <v>13.596089656702899</v>
      </c>
      <c r="K3727" s="22">
        <v>-14.263828123788199</v>
      </c>
    </row>
    <row r="3728" spans="10:11" x14ac:dyDescent="0.35">
      <c r="J3728" s="22">
        <v>13.3870888868937</v>
      </c>
      <c r="K3728" s="22">
        <v>-11.8515158954004</v>
      </c>
    </row>
    <row r="3729" spans="10:11" x14ac:dyDescent="0.35">
      <c r="J3729" s="22">
        <v>13.215042255370999</v>
      </c>
      <c r="K3729" s="22">
        <v>-12.6918452208975</v>
      </c>
    </row>
    <row r="3730" spans="10:11" x14ac:dyDescent="0.35">
      <c r="J3730" s="22">
        <v>12.906679153906101</v>
      </c>
      <c r="K3730" s="22">
        <v>-11.639045785375499</v>
      </c>
    </row>
    <row r="3731" spans="10:11" x14ac:dyDescent="0.35">
      <c r="J3731" s="22">
        <v>12.7089140381609</v>
      </c>
      <c r="K3731" s="22">
        <v>-11.153927850665999</v>
      </c>
    </row>
    <row r="3732" spans="10:11" x14ac:dyDescent="0.35">
      <c r="J3732" s="22">
        <v>12.590101074437699</v>
      </c>
      <c r="K3732" s="22">
        <v>-11.6860976775348</v>
      </c>
    </row>
    <row r="3733" spans="10:11" x14ac:dyDescent="0.35">
      <c r="J3733" s="22">
        <v>12.1644900330193</v>
      </c>
      <c r="K3733" s="22">
        <v>-9.3889987531780008</v>
      </c>
    </row>
    <row r="3734" spans="10:11" x14ac:dyDescent="0.35">
      <c r="J3734" s="22">
        <v>12.4019365380361</v>
      </c>
      <c r="K3734" s="22">
        <v>-14.5993862173616</v>
      </c>
    </row>
    <row r="3735" spans="10:11" x14ac:dyDescent="0.35">
      <c r="J3735" s="22">
        <v>11.9453354668006</v>
      </c>
      <c r="K3735" s="22">
        <v>-11.9901225288553</v>
      </c>
    </row>
    <row r="3736" spans="10:11" x14ac:dyDescent="0.35">
      <c r="J3736" s="22">
        <v>12.0051747849602</v>
      </c>
      <c r="K3736" s="22">
        <v>-15.844182587150099</v>
      </c>
    </row>
    <row r="3737" spans="10:11" x14ac:dyDescent="0.35">
      <c r="J3737" s="22">
        <v>11.6748797048261</v>
      </c>
      <c r="K3737" s="22">
        <v>-14.2230312386581</v>
      </c>
    </row>
    <row r="3738" spans="10:11" x14ac:dyDescent="0.35">
      <c r="J3738" s="22">
        <v>11.3705919545356</v>
      </c>
      <c r="K3738" s="22">
        <v>-14.600145922376001</v>
      </c>
    </row>
    <row r="3739" spans="10:11" x14ac:dyDescent="0.35">
      <c r="J3739" s="22">
        <v>11.4252529390865</v>
      </c>
      <c r="K3739" s="22">
        <v>-14.1424501744729</v>
      </c>
    </row>
    <row r="3740" spans="10:11" x14ac:dyDescent="0.35">
      <c r="J3740" s="22">
        <v>10.8837661857798</v>
      </c>
      <c r="K3740" s="22">
        <v>-13.532387958916701</v>
      </c>
    </row>
    <row r="3741" spans="10:11" x14ac:dyDescent="0.35">
      <c r="J3741" s="22">
        <v>11.0564321406451</v>
      </c>
      <c r="K3741" s="22">
        <v>-16.1447006867567</v>
      </c>
    </row>
    <row r="3742" spans="10:11" x14ac:dyDescent="0.35">
      <c r="J3742" s="22">
        <v>10.697117782346799</v>
      </c>
      <c r="K3742" s="22">
        <v>-14.1985228594652</v>
      </c>
    </row>
    <row r="3743" spans="10:11" x14ac:dyDescent="0.35">
      <c r="J3743" s="22">
        <v>10.532269462128699</v>
      </c>
      <c r="K3743" s="22">
        <v>-14.521905917954401</v>
      </c>
    </row>
    <row r="3744" spans="10:11" x14ac:dyDescent="0.35">
      <c r="J3744" s="22">
        <v>10.376674532666501</v>
      </c>
      <c r="K3744" s="22">
        <v>-15.6947905915485</v>
      </c>
    </row>
    <row r="3745" spans="10:11" x14ac:dyDescent="0.35">
      <c r="J3745" s="22">
        <v>10.023839878077</v>
      </c>
      <c r="K3745" s="22">
        <v>-14.0426331499336</v>
      </c>
    </row>
    <row r="3746" spans="10:11" x14ac:dyDescent="0.35">
      <c r="J3746" s="22">
        <v>9.9064724187013802</v>
      </c>
      <c r="K3746" s="22">
        <v>-15.573436650745499</v>
      </c>
    </row>
    <row r="3747" spans="10:11" x14ac:dyDescent="0.35">
      <c r="J3747" s="22">
        <v>9.6930802075926898</v>
      </c>
      <c r="K3747" s="22">
        <v>-11.849710697514</v>
      </c>
    </row>
    <row r="3748" spans="10:11" x14ac:dyDescent="0.35">
      <c r="J3748" s="22">
        <v>9.4792456474279199</v>
      </c>
      <c r="K3748" s="22">
        <v>-15.685245849764399</v>
      </c>
    </row>
    <row r="3749" spans="10:11" x14ac:dyDescent="0.35">
      <c r="J3749" s="22">
        <v>9.3585630373212307</v>
      </c>
      <c r="K3749" s="22">
        <v>-17.1437375873899</v>
      </c>
    </row>
    <row r="3750" spans="10:11" x14ac:dyDescent="0.35">
      <c r="J3750" s="22">
        <v>9.1179555117793996</v>
      </c>
      <c r="K3750" s="22">
        <v>-15.111128740342201</v>
      </c>
    </row>
    <row r="3751" spans="10:11" x14ac:dyDescent="0.35">
      <c r="J3751" s="22">
        <v>8.7763262382523504</v>
      </c>
      <c r="K3751" s="22">
        <v>-14.6637128547963</v>
      </c>
    </row>
    <row r="3752" spans="10:11" x14ac:dyDescent="0.35">
      <c r="J3752" s="22">
        <v>8.6752229002788308</v>
      </c>
      <c r="K3752" s="22">
        <v>-15.0030062813355</v>
      </c>
    </row>
    <row r="3753" spans="10:11" x14ac:dyDescent="0.35">
      <c r="J3753" s="22">
        <v>8.6085840456839904</v>
      </c>
      <c r="K3753" s="22">
        <v>-17.425162955777498</v>
      </c>
    </row>
    <row r="3754" spans="10:11" x14ac:dyDescent="0.35">
      <c r="J3754" s="22">
        <v>8.4093324631902</v>
      </c>
      <c r="K3754" s="22">
        <v>-18.175583763495599</v>
      </c>
    </row>
    <row r="3755" spans="10:11" x14ac:dyDescent="0.35">
      <c r="J3755" s="22">
        <v>8.2695014108459297</v>
      </c>
      <c r="K3755" s="22">
        <v>-17.6842718774997</v>
      </c>
    </row>
    <row r="3756" spans="10:11" x14ac:dyDescent="0.35">
      <c r="J3756" s="22">
        <v>8.2055902208136793</v>
      </c>
      <c r="K3756" s="22">
        <v>-17.1004020051137</v>
      </c>
    </row>
    <row r="3757" spans="10:11" x14ac:dyDescent="0.35">
      <c r="J3757" s="22">
        <v>7.8729879012965798</v>
      </c>
      <c r="K3757" s="22">
        <v>-19.0049368076441</v>
      </c>
    </row>
    <row r="3758" spans="10:11" x14ac:dyDescent="0.35">
      <c r="J3758" s="22">
        <v>7.8970266312611104</v>
      </c>
      <c r="K3758" s="22">
        <v>-20.479969583169101</v>
      </c>
    </row>
    <row r="3759" spans="10:11" x14ac:dyDescent="0.35">
      <c r="J3759" s="22">
        <v>7.6977253050875696</v>
      </c>
      <c r="K3759" s="22">
        <v>-20.609554950160501</v>
      </c>
    </row>
    <row r="3760" spans="10:11" x14ac:dyDescent="0.35">
      <c r="J3760" s="22">
        <v>7.3777978418096897</v>
      </c>
      <c r="K3760" s="22">
        <v>-19.536854808753901</v>
      </c>
    </row>
    <row r="3761" spans="10:11" x14ac:dyDescent="0.35">
      <c r="J3761" s="22">
        <v>7.2039636657347899</v>
      </c>
      <c r="K3761" s="22">
        <v>-21.627063085976101</v>
      </c>
    </row>
    <row r="3762" spans="10:11" x14ac:dyDescent="0.35">
      <c r="J3762" s="22">
        <v>7.1202588642929996</v>
      </c>
      <c r="K3762" s="22">
        <v>-20.0625847668571</v>
      </c>
    </row>
    <row r="3763" spans="10:11" x14ac:dyDescent="0.35">
      <c r="J3763" s="22">
        <v>6.9413937036320004</v>
      </c>
      <c r="K3763" s="22">
        <v>-19.935464464158802</v>
      </c>
    </row>
    <row r="3764" spans="10:11" x14ac:dyDescent="0.35">
      <c r="J3764" s="22">
        <v>6.5890999713234901</v>
      </c>
      <c r="K3764" s="22">
        <v>-17.517071566513899</v>
      </c>
    </row>
    <row r="3765" spans="10:11" x14ac:dyDescent="0.35">
      <c r="J3765" s="22">
        <v>6.5499072347329799</v>
      </c>
      <c r="K3765" s="22">
        <v>-18.333970316311198</v>
      </c>
    </row>
    <row r="3766" spans="10:11" x14ac:dyDescent="0.35">
      <c r="J3766" s="22">
        <v>6.0956654187929997</v>
      </c>
      <c r="K3766" s="22">
        <v>-15.519021962315099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7"/>
  <sheetViews>
    <sheetView workbookViewId="0">
      <selection activeCell="A8" sqref="A8"/>
    </sheetView>
  </sheetViews>
  <sheetFormatPr defaultRowHeight="14.5" x14ac:dyDescent="0.35"/>
  <cols>
    <col min="1" max="1" width="12.90625" style="5" customWidth="1"/>
    <col min="2" max="2" width="8.1796875" style="5" customWidth="1"/>
    <col min="3" max="3" width="9.08984375" style="5"/>
    <col min="4" max="4" width="8.90625" style="5" customWidth="1"/>
    <col min="5" max="27" width="9.08984375" style="5"/>
  </cols>
  <sheetData>
    <row r="1" spans="1:27" s="2" customFormat="1" x14ac:dyDescent="0.35">
      <c r="A1" s="4" t="s">
        <v>12</v>
      </c>
      <c r="B1" s="16" t="s">
        <v>11</v>
      </c>
      <c r="C1" s="16"/>
      <c r="D1" s="16" t="s">
        <v>13</v>
      </c>
      <c r="E1" s="16"/>
      <c r="F1" s="16" t="s">
        <v>14</v>
      </c>
      <c r="G1" s="16"/>
      <c r="H1" s="16" t="s">
        <v>15</v>
      </c>
      <c r="I1" s="16"/>
      <c r="J1" s="16" t="s">
        <v>16</v>
      </c>
      <c r="K1" s="16"/>
      <c r="L1" s="16" t="s">
        <v>17</v>
      </c>
      <c r="M1" s="16"/>
      <c r="N1" s="16" t="s">
        <v>18</v>
      </c>
      <c r="O1" s="16"/>
      <c r="P1" s="16" t="s">
        <v>19</v>
      </c>
      <c r="Q1" s="16"/>
      <c r="R1" s="16" t="s">
        <v>20</v>
      </c>
      <c r="S1" s="16"/>
      <c r="T1" s="16" t="s">
        <v>21</v>
      </c>
      <c r="U1" s="16"/>
      <c r="V1" s="16" t="s">
        <v>22</v>
      </c>
      <c r="W1" s="16"/>
      <c r="X1" s="16" t="s">
        <v>23</v>
      </c>
      <c r="Y1" s="16"/>
      <c r="Z1" s="16" t="s">
        <v>24</v>
      </c>
      <c r="AA1" s="16"/>
    </row>
    <row r="2" spans="1:27" s="2" customFormat="1" x14ac:dyDescent="0.35">
      <c r="A2" s="4"/>
      <c r="B2" s="4" t="s">
        <v>26</v>
      </c>
      <c r="C2" s="4" t="s">
        <v>27</v>
      </c>
      <c r="D2" s="4" t="s">
        <v>26</v>
      </c>
      <c r="E2" s="4" t="s">
        <v>27</v>
      </c>
      <c r="F2" s="4" t="s">
        <v>26</v>
      </c>
      <c r="G2" s="4" t="s">
        <v>27</v>
      </c>
      <c r="H2" s="4" t="s">
        <v>26</v>
      </c>
      <c r="I2" s="4" t="s">
        <v>27</v>
      </c>
      <c r="J2" s="4" t="s">
        <v>26</v>
      </c>
      <c r="K2" s="4" t="s">
        <v>27</v>
      </c>
      <c r="L2" s="4" t="s">
        <v>26</v>
      </c>
      <c r="M2" s="4" t="s">
        <v>27</v>
      </c>
      <c r="N2" s="4" t="s">
        <v>26</v>
      </c>
      <c r="O2" s="4" t="s">
        <v>27</v>
      </c>
      <c r="P2" s="4" t="s">
        <v>26</v>
      </c>
      <c r="Q2" s="4" t="s">
        <v>27</v>
      </c>
      <c r="R2" s="4" t="s">
        <v>26</v>
      </c>
      <c r="S2" s="4" t="s">
        <v>27</v>
      </c>
      <c r="T2" s="4" t="s">
        <v>26</v>
      </c>
      <c r="U2" s="4" t="s">
        <v>27</v>
      </c>
      <c r="V2" s="4" t="s">
        <v>26</v>
      </c>
      <c r="W2" s="4" t="s">
        <v>27</v>
      </c>
      <c r="X2" s="4" t="s">
        <v>26</v>
      </c>
      <c r="Y2" s="4" t="s">
        <v>27</v>
      </c>
      <c r="Z2" s="4" t="s">
        <v>26</v>
      </c>
      <c r="AA2" s="4" t="s">
        <v>27</v>
      </c>
    </row>
    <row r="3" spans="1:27" x14ac:dyDescent="0.35">
      <c r="B3" s="5">
        <v>-39.563612071533598</v>
      </c>
      <c r="C3" s="5">
        <v>1.1207459156136399E-14</v>
      </c>
      <c r="D3" s="5">
        <v>-39.500882283593803</v>
      </c>
      <c r="E3" s="5">
        <v>2.4187314526049799E-15</v>
      </c>
      <c r="F3" s="5">
        <v>-39.512361041376202</v>
      </c>
      <c r="G3" s="5">
        <v>2.4194343238038001E-15</v>
      </c>
      <c r="H3" s="5">
        <v>-39.492065978775798</v>
      </c>
      <c r="I3" s="5">
        <v>2.4181916096311898E-15</v>
      </c>
      <c r="J3" s="5">
        <v>-39.764209394632097</v>
      </c>
      <c r="K3" s="5">
        <v>2.4348555877880599E-15</v>
      </c>
      <c r="L3" s="5">
        <v>-39.487069892196402</v>
      </c>
      <c r="M3" s="5">
        <v>-6.3500051463005501E-15</v>
      </c>
      <c r="N3" s="5">
        <v>-39.546930113812202</v>
      </c>
      <c r="O3" s="5">
        <v>2.4215510689992099E-15</v>
      </c>
      <c r="P3" s="5">
        <v>-39.558385801461398</v>
      </c>
      <c r="Q3" s="5">
        <v>2.4222525275597899E-15</v>
      </c>
      <c r="R3" s="5">
        <v>-39.513579429840497</v>
      </c>
      <c r="S3" s="5">
        <v>-6.3542682050923402E-15</v>
      </c>
      <c r="T3" s="5">
        <v>-39.511591690561403</v>
      </c>
      <c r="U3" s="5">
        <v>2.4193872146531601E-15</v>
      </c>
      <c r="V3" s="5">
        <v>-38.884127757520702</v>
      </c>
      <c r="W3" s="5">
        <v>2.3809661297942201E-15</v>
      </c>
      <c r="X3" s="5">
        <v>-39.779050918194301</v>
      </c>
      <c r="Y3" s="5">
        <v>2.43576436900431E-15</v>
      </c>
      <c r="Z3" s="5">
        <v>-39.5049663196205</v>
      </c>
      <c r="AA3" s="5">
        <v>2.4189815276873598E-15</v>
      </c>
    </row>
    <row r="4" spans="1:27" x14ac:dyDescent="0.35">
      <c r="B4" s="5">
        <v>-39.424826198302597</v>
      </c>
      <c r="C4" s="5">
        <v>-3.3554730919849299E-2</v>
      </c>
      <c r="D4" s="5">
        <v>-39.242431182568602</v>
      </c>
      <c r="E4" s="5">
        <v>-0.12817387122729401</v>
      </c>
      <c r="F4" s="5">
        <v>-39.397551291572697</v>
      </c>
      <c r="G4" s="5">
        <v>-0.19512000738226801</v>
      </c>
      <c r="H4" s="5">
        <v>-39.297434047038003</v>
      </c>
      <c r="I4" s="5">
        <v>0.10870141066040701</v>
      </c>
      <c r="J4" s="5">
        <v>-39.463077350375499</v>
      </c>
      <c r="K4" s="5">
        <v>-0.14052181950670001</v>
      </c>
      <c r="L4" s="5">
        <v>-39.258377932404699</v>
      </c>
      <c r="M4" s="5">
        <v>0.291889278142765</v>
      </c>
      <c r="N4" s="5">
        <v>-39.224880382372</v>
      </c>
      <c r="O4" s="5">
        <v>1.17346665860209E-2</v>
      </c>
      <c r="P4" s="5">
        <v>-39.401762528855897</v>
      </c>
      <c r="Q4" s="5">
        <v>-0.13087103119913299</v>
      </c>
      <c r="R4" s="5">
        <v>-39.216076608177602</v>
      </c>
      <c r="S4" s="5">
        <v>0.250076637477327</v>
      </c>
      <c r="T4" s="5">
        <v>-39.305999450589098</v>
      </c>
      <c r="U4" s="5">
        <v>3.7506392800138698E-2</v>
      </c>
      <c r="V4" s="5">
        <v>-38.632749030746197</v>
      </c>
      <c r="W4" s="5">
        <v>0.116171098015042</v>
      </c>
      <c r="X4" s="5">
        <v>-39.4690749637533</v>
      </c>
      <c r="Y4" s="5">
        <v>-8.7118794581370895E-3</v>
      </c>
      <c r="Z4" s="5">
        <v>-39.307148668995602</v>
      </c>
      <c r="AA4" s="5">
        <v>-3.4712491493058897E-2</v>
      </c>
    </row>
    <row r="5" spans="1:27" x14ac:dyDescent="0.35">
      <c r="B5" s="5">
        <v>-39.404579374748401</v>
      </c>
      <c r="C5" s="5">
        <v>-1.9206613243980399E-2</v>
      </c>
      <c r="D5" s="5">
        <v>-39.017106827501102</v>
      </c>
      <c r="E5" s="5">
        <v>-4.7901938462051701E-2</v>
      </c>
      <c r="F5" s="5">
        <v>-38.989250344124002</v>
      </c>
      <c r="G5" s="5">
        <v>-0.25837825079272703</v>
      </c>
      <c r="H5" s="5">
        <v>-39.123830098810899</v>
      </c>
      <c r="I5" s="5">
        <v>0.435642726034838</v>
      </c>
      <c r="J5" s="5">
        <v>-39.465649081347401</v>
      </c>
      <c r="K5" s="5">
        <v>7.7469198003587994E-2</v>
      </c>
      <c r="L5" s="5">
        <v>-39.0749521503095</v>
      </c>
      <c r="M5" s="5">
        <v>0.23837922310909401</v>
      </c>
      <c r="N5" s="5">
        <v>-39.044783674930599</v>
      </c>
      <c r="O5" s="5">
        <v>0.226455701903615</v>
      </c>
      <c r="P5" s="5">
        <v>-39.213319225551203</v>
      </c>
      <c r="Q5" s="5">
        <v>4.4143599589489702E-3</v>
      </c>
      <c r="R5" s="5">
        <v>-39.259333156910202</v>
      </c>
      <c r="S5" s="5">
        <v>2.7382335031292601E-2</v>
      </c>
      <c r="T5" s="5">
        <v>-38.8876459260361</v>
      </c>
      <c r="U5" s="5">
        <v>9.8770982317530995E-2</v>
      </c>
      <c r="V5" s="5">
        <v>-38.5169077804225</v>
      </c>
      <c r="W5" s="5">
        <v>0.36665797102102399</v>
      </c>
      <c r="X5" s="5">
        <v>-39.347249818538302</v>
      </c>
      <c r="Y5" s="5">
        <v>-0.108216533776937</v>
      </c>
      <c r="Z5" s="5">
        <v>-39.261160556943501</v>
      </c>
      <c r="AA5" s="5">
        <v>-7.0878924841218105E-2</v>
      </c>
    </row>
    <row r="6" spans="1:27" x14ac:dyDescent="0.35">
      <c r="B6" s="5">
        <v>-39.160561365902502</v>
      </c>
      <c r="C6" s="5">
        <v>5.6818018268838004E-3</v>
      </c>
      <c r="D6" s="5">
        <v>-38.7621042961893</v>
      </c>
      <c r="E6" s="5">
        <v>-0.154627835830766</v>
      </c>
      <c r="F6" s="5">
        <v>-38.8708451089717</v>
      </c>
      <c r="G6" s="5">
        <v>-0.34135608359221298</v>
      </c>
      <c r="H6" s="5">
        <v>-39.0250427061032</v>
      </c>
      <c r="I6" s="5">
        <v>0.59393190669427598</v>
      </c>
      <c r="J6" s="5">
        <v>-39.231380879069299</v>
      </c>
      <c r="K6" s="5">
        <v>-0.224579085475445</v>
      </c>
      <c r="L6" s="5">
        <v>-39.052939869231501</v>
      </c>
      <c r="M6" s="5">
        <v>0.14577647093946799</v>
      </c>
      <c r="N6" s="5">
        <v>-38.890128567032598</v>
      </c>
      <c r="O6" s="5">
        <v>4.4735269519284998E-2</v>
      </c>
      <c r="P6" s="5">
        <v>-39.186731207302799</v>
      </c>
      <c r="Q6" s="5">
        <v>-3.0934095731452501E-2</v>
      </c>
      <c r="R6" s="5">
        <v>-38.897513513632902</v>
      </c>
      <c r="S6" s="5">
        <v>2.18177042246161E-2</v>
      </c>
      <c r="T6" s="5">
        <v>-38.8999840629358</v>
      </c>
      <c r="U6" s="5">
        <v>0.22289330620578199</v>
      </c>
      <c r="V6" s="5">
        <v>-38.395232976895201</v>
      </c>
      <c r="W6" s="5">
        <v>0.26394574487910799</v>
      </c>
      <c r="X6" s="5">
        <v>-39.008605763308701</v>
      </c>
      <c r="Y6" s="5">
        <v>-0.12073147147762101</v>
      </c>
      <c r="Z6" s="5">
        <v>-39.032505601782098</v>
      </c>
      <c r="AA6" s="5">
        <v>0.16360144467083401</v>
      </c>
    </row>
    <row r="7" spans="1:27" x14ac:dyDescent="0.35">
      <c r="B7" s="5">
        <v>-39.099081064760298</v>
      </c>
      <c r="C7" s="5">
        <v>-1.7123002334641702E-2</v>
      </c>
      <c r="D7" s="5">
        <v>-38.486553839748296</v>
      </c>
      <c r="E7" s="5">
        <v>-0.32158555495088298</v>
      </c>
      <c r="F7" s="5">
        <v>-38.421346908743402</v>
      </c>
      <c r="G7" s="5">
        <v>-0.14877041855055101</v>
      </c>
      <c r="H7" s="5">
        <v>-38.9353658244193</v>
      </c>
      <c r="I7" s="5">
        <v>0.80961272879958901</v>
      </c>
      <c r="J7" s="5">
        <v>-39.2305923663953</v>
      </c>
      <c r="K7" s="5">
        <v>-0.206826503200818</v>
      </c>
      <c r="L7" s="5">
        <v>-38.992379547397398</v>
      </c>
      <c r="M7" s="5">
        <v>0.57928662683875598</v>
      </c>
      <c r="N7" s="5">
        <v>-38.5990101284915</v>
      </c>
      <c r="O7" s="5">
        <v>-0.26160863660577199</v>
      </c>
      <c r="P7" s="5">
        <v>-38.8893356779746</v>
      </c>
      <c r="Q7" s="5">
        <v>-0.102215366642322</v>
      </c>
      <c r="R7" s="5">
        <v>-38.761403465941697</v>
      </c>
      <c r="S7" s="5">
        <v>0.19377144131395899</v>
      </c>
      <c r="T7" s="5">
        <v>-38.504585543373302</v>
      </c>
      <c r="U7" s="5">
        <v>0.25098188488826201</v>
      </c>
      <c r="V7" s="5">
        <v>-38.175927771016298</v>
      </c>
      <c r="W7" s="5">
        <v>0.348340953376091</v>
      </c>
      <c r="X7" s="5">
        <v>-38.938273866354798</v>
      </c>
      <c r="Y7" s="5">
        <v>-9.9085183743466795E-2</v>
      </c>
      <c r="Z7" s="5">
        <v>-38.952919509584099</v>
      </c>
      <c r="AA7" s="5">
        <v>0.24322181167958201</v>
      </c>
    </row>
    <row r="8" spans="1:27" x14ac:dyDescent="0.35">
      <c r="B8" s="5">
        <v>-39.147955819994003</v>
      </c>
      <c r="C8" s="5">
        <v>-6.0515661510732302E-2</v>
      </c>
      <c r="D8" s="5">
        <v>-38.3549241853759</v>
      </c>
      <c r="E8" s="5">
        <v>-0.39438160140686002</v>
      </c>
      <c r="F8" s="5">
        <v>-38.392377331523903</v>
      </c>
      <c r="G8" s="5">
        <v>-0.24284336146504301</v>
      </c>
      <c r="H8" s="5">
        <v>-38.793959863431702</v>
      </c>
      <c r="I8" s="5">
        <v>0.89743374018616595</v>
      </c>
      <c r="J8" s="5">
        <v>-39.159966219251999</v>
      </c>
      <c r="K8" s="5">
        <v>0.12494688810405601</v>
      </c>
      <c r="L8" s="5">
        <v>-38.783105098054897</v>
      </c>
      <c r="M8" s="5">
        <v>0.56597837688859598</v>
      </c>
      <c r="N8" s="5">
        <v>-38.500652184710198</v>
      </c>
      <c r="O8" s="5">
        <v>-0.13113441759074401</v>
      </c>
      <c r="P8" s="5">
        <v>-38.802948704005203</v>
      </c>
      <c r="Q8" s="5">
        <v>-2.3120853080463299E-2</v>
      </c>
      <c r="R8" s="5">
        <v>-38.666245460742402</v>
      </c>
      <c r="S8" s="5">
        <v>0.18466129612624699</v>
      </c>
      <c r="T8" s="5">
        <v>-38.281072291590597</v>
      </c>
      <c r="U8" s="5">
        <v>0.45345630727222502</v>
      </c>
      <c r="V8" s="5">
        <v>-38.118410424562903</v>
      </c>
      <c r="W8" s="5">
        <v>0.31978561048800602</v>
      </c>
      <c r="X8" s="5">
        <v>-38.714182258576798</v>
      </c>
      <c r="Y8" s="5">
        <v>-0.230549317227941</v>
      </c>
      <c r="Z8" s="5">
        <v>-38.8853123098731</v>
      </c>
      <c r="AA8" s="5">
        <v>0.35515694519776803</v>
      </c>
    </row>
    <row r="9" spans="1:27" x14ac:dyDescent="0.35">
      <c r="B9" s="5">
        <v>-38.870286374389103</v>
      </c>
      <c r="C9" s="5">
        <v>-4.3116889931638799E-2</v>
      </c>
      <c r="D9" s="5">
        <v>-37.975783273463499</v>
      </c>
      <c r="E9" s="5">
        <v>-0.33613995642068001</v>
      </c>
      <c r="F9" s="5">
        <v>-38.219756260040199</v>
      </c>
      <c r="G9" s="5">
        <v>-4.0560301833326602E-2</v>
      </c>
      <c r="H9" s="5">
        <v>-38.712632361721099</v>
      </c>
      <c r="I9" s="5">
        <v>1.05583781156108</v>
      </c>
      <c r="J9" s="5">
        <v>-38.974073778194096</v>
      </c>
      <c r="K9" s="5">
        <v>3.9302433977264802E-2</v>
      </c>
      <c r="L9" s="5">
        <v>-38.760495476095699</v>
      </c>
      <c r="M9" s="5">
        <v>0.64989816331739503</v>
      </c>
      <c r="N9" s="5">
        <v>-38.203501355486999</v>
      </c>
      <c r="O9" s="5">
        <v>-0.32088969590046301</v>
      </c>
      <c r="P9" s="5">
        <v>-38.402538701533302</v>
      </c>
      <c r="Q9" s="5">
        <v>0.145206777416414</v>
      </c>
      <c r="R9" s="5">
        <v>-38.2393235776523</v>
      </c>
      <c r="S9" s="5">
        <v>0.20903033940305499</v>
      </c>
      <c r="T9" s="5">
        <v>-38.1091686607529</v>
      </c>
      <c r="U9" s="5">
        <v>0.52662445441181005</v>
      </c>
      <c r="V9" s="5">
        <v>-37.968428659297601</v>
      </c>
      <c r="W9" s="5">
        <v>0.55500948380880999</v>
      </c>
      <c r="X9" s="5">
        <v>-38.496151636707197</v>
      </c>
      <c r="Y9" s="5">
        <v>-0.239074229421021</v>
      </c>
      <c r="Z9" s="5">
        <v>-38.607590014184701</v>
      </c>
      <c r="AA9" s="5">
        <v>0.51464551854854101</v>
      </c>
    </row>
    <row r="10" spans="1:27" x14ac:dyDescent="0.35">
      <c r="B10" s="5">
        <v>-38.698650002860496</v>
      </c>
      <c r="C10" s="5">
        <v>2.91989638413079E-2</v>
      </c>
      <c r="D10" s="5">
        <v>-37.783427309886797</v>
      </c>
      <c r="E10" s="5">
        <v>-0.26511844531155998</v>
      </c>
      <c r="F10" s="5">
        <v>-37.9658332971607</v>
      </c>
      <c r="G10" s="5">
        <v>-0.402758360709639</v>
      </c>
      <c r="H10" s="5">
        <v>-38.672101445947902</v>
      </c>
      <c r="I10" s="5">
        <v>1.4149947495811499</v>
      </c>
      <c r="J10" s="5">
        <v>-38.840570075083001</v>
      </c>
      <c r="K10" s="5">
        <v>-0.168740928478537</v>
      </c>
      <c r="L10" s="5">
        <v>-38.704205231394802</v>
      </c>
      <c r="M10" s="5">
        <v>0.66503760269714596</v>
      </c>
      <c r="N10" s="5">
        <v>-37.964281060420902</v>
      </c>
      <c r="O10" s="5">
        <v>-0.58544658941382299</v>
      </c>
      <c r="P10" s="5">
        <v>-38.184770753158404</v>
      </c>
      <c r="Q10" s="5">
        <v>-2.6994098626832701E-2</v>
      </c>
      <c r="R10" s="5">
        <v>-38.342433070447399</v>
      </c>
      <c r="S10" s="5">
        <v>0.25101604667345701</v>
      </c>
      <c r="T10" s="5">
        <v>-37.810873270999402</v>
      </c>
      <c r="U10" s="5">
        <v>0.71307732242798905</v>
      </c>
      <c r="V10" s="5">
        <v>-37.905134681203997</v>
      </c>
      <c r="W10" s="5">
        <v>0.42667822518925702</v>
      </c>
      <c r="X10" s="5">
        <v>-38.304291303000099</v>
      </c>
      <c r="Y10" s="5">
        <v>-0.26452393932919899</v>
      </c>
      <c r="Z10" s="5">
        <v>-38.336933489508098</v>
      </c>
      <c r="AA10" s="5">
        <v>0.45510361206324301</v>
      </c>
    </row>
    <row r="11" spans="1:27" x14ac:dyDescent="0.35">
      <c r="B11" s="5">
        <v>-38.773881598332302</v>
      </c>
      <c r="C11" s="5">
        <v>-7.9717773770410699E-2</v>
      </c>
      <c r="D11" s="5">
        <v>-37.374910658194402</v>
      </c>
      <c r="E11" s="5">
        <v>-0.16451173258975699</v>
      </c>
      <c r="F11" s="5">
        <v>-37.597119791391997</v>
      </c>
      <c r="G11" s="5">
        <v>-0.46846166046715898</v>
      </c>
      <c r="H11" s="5">
        <v>-38.464499573184398</v>
      </c>
      <c r="I11" s="5">
        <v>1.62120578945288</v>
      </c>
      <c r="J11" s="5">
        <v>-38.7002302723319</v>
      </c>
      <c r="K11" s="5">
        <v>-0.15360099729441901</v>
      </c>
      <c r="L11" s="5">
        <v>-38.287311406018397</v>
      </c>
      <c r="M11" s="5">
        <v>-0.28897350760656898</v>
      </c>
      <c r="N11" s="5">
        <v>-37.710699433357398</v>
      </c>
      <c r="O11" s="5">
        <v>-0.53162539178739399</v>
      </c>
      <c r="P11" s="5">
        <v>-38.116494984589799</v>
      </c>
      <c r="Q11" s="5">
        <v>0.25015870723984701</v>
      </c>
      <c r="R11" s="5">
        <v>-38.3134507365139</v>
      </c>
      <c r="S11" s="5">
        <v>0.25095454831346498</v>
      </c>
      <c r="T11" s="5">
        <v>-37.753866425543599</v>
      </c>
      <c r="U11" s="5">
        <v>0.60920474532091595</v>
      </c>
      <c r="V11" s="5">
        <v>-37.871500762465097</v>
      </c>
      <c r="W11" s="5">
        <v>0.63983822836105397</v>
      </c>
      <c r="X11" s="5">
        <v>-38.3789611331201</v>
      </c>
      <c r="Y11" s="5">
        <v>-0.29238577760069001</v>
      </c>
      <c r="Z11" s="5">
        <v>-38.252831064780601</v>
      </c>
      <c r="AA11" s="5">
        <v>0.69481280251199795</v>
      </c>
    </row>
    <row r="12" spans="1:27" x14ac:dyDescent="0.35">
      <c r="B12" s="5">
        <v>-38.499355372106997</v>
      </c>
      <c r="C12" s="5">
        <v>-3.06027099209654E-2</v>
      </c>
      <c r="D12" s="5">
        <v>-37.208597836687801</v>
      </c>
      <c r="E12" s="5">
        <v>-0.29325073633520199</v>
      </c>
      <c r="F12" s="5">
        <v>-37.3308186421378</v>
      </c>
      <c r="G12" s="5">
        <v>-0.32300275416489499</v>
      </c>
      <c r="H12" s="5">
        <v>-38.441293052160802</v>
      </c>
      <c r="I12" s="5">
        <v>1.63584051820109</v>
      </c>
      <c r="J12" s="5">
        <v>-38.663639983686799</v>
      </c>
      <c r="K12" s="5">
        <v>2.7503440151444299E-2</v>
      </c>
      <c r="L12" s="5">
        <v>-38.287874814385603</v>
      </c>
      <c r="M12" s="5">
        <v>0.54143156336010601</v>
      </c>
      <c r="N12" s="5">
        <v>-37.576786627898301</v>
      </c>
      <c r="O12" s="5">
        <v>-0.63203714779356102</v>
      </c>
      <c r="P12" s="5">
        <v>-37.7983628218173</v>
      </c>
      <c r="Q12" s="5">
        <v>0.16839073876367699</v>
      </c>
      <c r="R12" s="5">
        <v>-37.969812952875202</v>
      </c>
      <c r="S12" s="5">
        <v>0.338892331237309</v>
      </c>
      <c r="T12" s="5">
        <v>-37.503389737861298</v>
      </c>
      <c r="U12" s="5">
        <v>0.97515799665570302</v>
      </c>
      <c r="V12" s="5">
        <v>-37.661355260106703</v>
      </c>
      <c r="W12" s="5">
        <v>0.85368065648783298</v>
      </c>
      <c r="X12" s="5">
        <v>-37.921983195238298</v>
      </c>
      <c r="Y12" s="5">
        <v>-0.423069803432428</v>
      </c>
      <c r="Z12" s="5">
        <v>-38.159783652399703</v>
      </c>
      <c r="AA12" s="5">
        <v>0.70633875674675595</v>
      </c>
    </row>
    <row r="13" spans="1:27" x14ac:dyDescent="0.35">
      <c r="B13" s="5">
        <v>-38.389924050563302</v>
      </c>
      <c r="C13" s="5">
        <v>-2.6151959241969901E-2</v>
      </c>
      <c r="D13" s="5">
        <v>-37.004816868071003</v>
      </c>
      <c r="E13" s="5">
        <v>-0.29518206709448103</v>
      </c>
      <c r="F13" s="5">
        <v>-37.146925011894503</v>
      </c>
      <c r="G13" s="5">
        <v>-0.18560069006848301</v>
      </c>
      <c r="H13" s="5">
        <v>-38.420739403349799</v>
      </c>
      <c r="I13" s="5">
        <v>1.9304252290395501</v>
      </c>
      <c r="J13" s="5">
        <v>-38.353880517805599</v>
      </c>
      <c r="K13" s="5">
        <v>-0.1049829472612</v>
      </c>
      <c r="L13" s="5">
        <v>-38.557659956103898</v>
      </c>
      <c r="M13" s="5">
        <v>0.93226244040956097</v>
      </c>
      <c r="N13" s="5">
        <v>-37.064156125252403</v>
      </c>
      <c r="O13" s="5">
        <v>-0.69799924572774497</v>
      </c>
      <c r="P13" s="5">
        <v>-37.653649664723098</v>
      </c>
      <c r="Q13" s="5">
        <v>6.3948864409509101E-2</v>
      </c>
      <c r="R13" s="5">
        <v>-37.926064166530999</v>
      </c>
      <c r="S13" s="5">
        <v>0.44297688901722498</v>
      </c>
      <c r="T13" s="5">
        <v>-37.193753601399699</v>
      </c>
      <c r="U13" s="5">
        <v>1.04222763421845</v>
      </c>
      <c r="V13" s="5">
        <v>-37.483894259097603</v>
      </c>
      <c r="W13" s="5">
        <v>0.93298264967390698</v>
      </c>
      <c r="X13" s="5">
        <v>-37.943972477844603</v>
      </c>
      <c r="Y13" s="5">
        <v>-0.28913541391672198</v>
      </c>
      <c r="Z13" s="5">
        <v>-38.0494836518656</v>
      </c>
      <c r="AA13" s="5">
        <v>0.865463735455406</v>
      </c>
    </row>
    <row r="14" spans="1:27" x14ac:dyDescent="0.35">
      <c r="B14" s="5">
        <v>-38.430021244377798</v>
      </c>
      <c r="C14" s="5">
        <v>7.6196140550250702E-2</v>
      </c>
      <c r="D14" s="5">
        <v>-36.615148394120503</v>
      </c>
      <c r="E14" s="5">
        <v>-0.331375067412154</v>
      </c>
      <c r="F14" s="5">
        <v>-36.703066023261997</v>
      </c>
      <c r="G14" s="5">
        <v>-0.50047267604638901</v>
      </c>
      <c r="H14" s="5">
        <v>-38.2293931002569</v>
      </c>
      <c r="I14" s="5">
        <v>2.08941405340039</v>
      </c>
      <c r="J14" s="5">
        <v>-38.417462053263598</v>
      </c>
      <c r="K14" s="5">
        <v>2.8647427039861E-2</v>
      </c>
      <c r="L14" s="5">
        <v>-38.034575662668999</v>
      </c>
      <c r="M14" s="5">
        <v>0.467662614754284</v>
      </c>
      <c r="N14" s="5">
        <v>-36.808793319675999</v>
      </c>
      <c r="O14" s="5">
        <v>-1.03728671276363</v>
      </c>
      <c r="P14" s="5">
        <v>-37.512865608213097</v>
      </c>
      <c r="Q14" s="5">
        <v>0.23446549247838</v>
      </c>
      <c r="R14" s="5">
        <v>-37.593198822750402</v>
      </c>
      <c r="S14" s="5">
        <v>0.48303648654917097</v>
      </c>
      <c r="T14" s="5">
        <v>-36.950587919858002</v>
      </c>
      <c r="U14" s="5">
        <v>1.1320019723431001</v>
      </c>
      <c r="V14" s="5">
        <v>-37.323429709083399</v>
      </c>
      <c r="W14" s="5">
        <v>0.98026000226203702</v>
      </c>
      <c r="X14" s="5">
        <v>-37.841779650868702</v>
      </c>
      <c r="Y14" s="5">
        <v>-0.51521700034258799</v>
      </c>
      <c r="Z14" s="5">
        <v>-38.025172965180403</v>
      </c>
      <c r="AA14" s="5">
        <v>1.14259240845787</v>
      </c>
    </row>
    <row r="15" spans="1:27" x14ac:dyDescent="0.35">
      <c r="B15" s="5">
        <v>-38.249420674725101</v>
      </c>
      <c r="C15" s="5">
        <v>0.15875272008171901</v>
      </c>
      <c r="D15" s="5">
        <v>-36.562401726336702</v>
      </c>
      <c r="E15" s="5">
        <v>-0.28494308732707802</v>
      </c>
      <c r="F15" s="5">
        <v>-36.224212573317097</v>
      </c>
      <c r="G15" s="5">
        <v>-0.61122908814194599</v>
      </c>
      <c r="H15" s="5">
        <v>-38.173757652467103</v>
      </c>
      <c r="I15" s="5">
        <v>2.14917019593338</v>
      </c>
      <c r="J15" s="5">
        <v>-38.3543345438503</v>
      </c>
      <c r="K15" s="5">
        <v>-0.162680723058651</v>
      </c>
      <c r="L15" s="5">
        <v>-37.893840510382503</v>
      </c>
      <c r="M15" s="5">
        <v>0.54578779234876995</v>
      </c>
      <c r="N15" s="5">
        <v>-36.623003734944596</v>
      </c>
      <c r="O15" s="5">
        <v>-1.17043828544218</v>
      </c>
      <c r="P15" s="5">
        <v>-37.376587751475697</v>
      </c>
      <c r="Q15" s="5">
        <v>-2.2135104151256701E-3</v>
      </c>
      <c r="R15" s="5">
        <v>-37.405735108393202</v>
      </c>
      <c r="S15" s="5">
        <v>0.57376424920908897</v>
      </c>
      <c r="T15" s="5">
        <v>-36.739557119021399</v>
      </c>
      <c r="U15" s="5">
        <v>1.2336921580200799</v>
      </c>
      <c r="V15" s="5">
        <v>-37.105878896251497</v>
      </c>
      <c r="W15" s="5">
        <v>0.90029922411169905</v>
      </c>
      <c r="X15" s="5">
        <v>-37.538517972833098</v>
      </c>
      <c r="Y15" s="5">
        <v>-0.64284943467504196</v>
      </c>
      <c r="Z15" s="5">
        <v>-37.759157456247003</v>
      </c>
      <c r="AA15" s="5">
        <v>1.25152050053173</v>
      </c>
    </row>
    <row r="16" spans="1:27" x14ac:dyDescent="0.35">
      <c r="B16" s="5">
        <v>-38.2429309595829</v>
      </c>
      <c r="C16" s="5">
        <v>0.29105014317682998</v>
      </c>
      <c r="D16" s="5">
        <v>-36.281020335336997</v>
      </c>
      <c r="E16" s="5">
        <v>-0.24499642613677999</v>
      </c>
      <c r="F16" s="5">
        <v>-36.566541017504299</v>
      </c>
      <c r="G16" s="5">
        <v>-0.244547143975508</v>
      </c>
      <c r="H16" s="5">
        <v>-38.069800142875998</v>
      </c>
      <c r="I16" s="5">
        <v>2.2875978184119599</v>
      </c>
      <c r="J16" s="5">
        <v>-38.1056910233333</v>
      </c>
      <c r="K16" s="5">
        <v>-0.25724675169232503</v>
      </c>
      <c r="L16" s="5">
        <v>-37.871627202629803</v>
      </c>
      <c r="M16" s="5">
        <v>0.60708868592969001</v>
      </c>
      <c r="N16" s="5">
        <v>-36.384234510908499</v>
      </c>
      <c r="O16" s="5">
        <v>-1.3681049803013201</v>
      </c>
      <c r="P16" s="5">
        <v>-37.235726356952199</v>
      </c>
      <c r="Q16" s="5">
        <v>0.20559827156744001</v>
      </c>
      <c r="R16" s="5">
        <v>-37.3516970256645</v>
      </c>
      <c r="S16" s="5">
        <v>0.61809309923207001</v>
      </c>
      <c r="T16" s="5">
        <v>-36.546783970241897</v>
      </c>
      <c r="U16" s="5">
        <v>1.41932075778855</v>
      </c>
      <c r="V16" s="5">
        <v>-36.958728720194401</v>
      </c>
      <c r="W16" s="5">
        <v>0.98175862412333803</v>
      </c>
      <c r="X16" s="5">
        <v>-37.319865015378802</v>
      </c>
      <c r="Y16" s="5">
        <v>-0.49672495336942801</v>
      </c>
      <c r="Z16" s="5">
        <v>-37.396564056027302</v>
      </c>
      <c r="AA16" s="5">
        <v>1.11750363101631</v>
      </c>
    </row>
    <row r="17" spans="2:27" x14ac:dyDescent="0.35">
      <c r="B17" s="5">
        <v>-37.908814272685802</v>
      </c>
      <c r="C17" s="5">
        <v>0.385981699724324</v>
      </c>
      <c r="D17" s="5">
        <v>-36.113484272765703</v>
      </c>
      <c r="E17" s="5">
        <v>-7.1944238069670693E-2</v>
      </c>
      <c r="F17" s="5">
        <v>-36.400309201970302</v>
      </c>
      <c r="G17" s="5">
        <v>-0.30336557930983599</v>
      </c>
      <c r="H17" s="5">
        <v>-37.779562850964702</v>
      </c>
      <c r="I17" s="5">
        <v>2.4917411704415202</v>
      </c>
      <c r="J17" s="5">
        <v>-38.338300807011301</v>
      </c>
      <c r="K17" s="5">
        <v>-6.3596013870203097E-2</v>
      </c>
      <c r="L17" s="5">
        <v>-37.479611329212503</v>
      </c>
      <c r="M17" s="5">
        <v>0.57949046489873102</v>
      </c>
      <c r="N17" s="5">
        <v>-36.1013712107613</v>
      </c>
      <c r="O17" s="5">
        <v>-1.42373678042737</v>
      </c>
      <c r="P17" s="5">
        <v>-36.976265162633098</v>
      </c>
      <c r="Q17" s="5">
        <v>0.33588722050661901</v>
      </c>
      <c r="R17" s="5">
        <v>-37.121644419010998</v>
      </c>
      <c r="S17" s="5">
        <v>0.68179550883937301</v>
      </c>
      <c r="T17" s="5">
        <v>-36.284678063803</v>
      </c>
      <c r="U17" s="5">
        <v>1.42976540264771</v>
      </c>
      <c r="V17" s="5">
        <v>-36.819108055486303</v>
      </c>
      <c r="W17" s="5">
        <v>0.96210090472783705</v>
      </c>
      <c r="X17" s="5">
        <v>-36.9457060799351</v>
      </c>
      <c r="Y17" s="5">
        <v>-0.42617742267806002</v>
      </c>
      <c r="Z17" s="5">
        <v>-37.197130592972599</v>
      </c>
      <c r="AA17" s="5">
        <v>0.97115023691344404</v>
      </c>
    </row>
    <row r="18" spans="2:27" x14ac:dyDescent="0.35">
      <c r="B18" s="5">
        <v>-37.823213972018102</v>
      </c>
      <c r="C18" s="5">
        <v>0.49258445610715401</v>
      </c>
      <c r="D18" s="5">
        <v>-35.907253711221998</v>
      </c>
      <c r="E18" s="5">
        <v>-3.4400240637560697E-2</v>
      </c>
      <c r="F18" s="5">
        <v>-36.078035804672197</v>
      </c>
      <c r="G18" s="5">
        <v>-0.57000471703954603</v>
      </c>
      <c r="H18" s="5">
        <v>-37.820733054022803</v>
      </c>
      <c r="I18" s="5">
        <v>2.5283251864016498</v>
      </c>
      <c r="J18" s="5">
        <v>-37.9055893920643</v>
      </c>
      <c r="K18" s="5">
        <v>0.15297527048044199</v>
      </c>
      <c r="L18" s="5">
        <v>-37.523351992034797</v>
      </c>
      <c r="M18" s="5">
        <v>0.74411060325594702</v>
      </c>
      <c r="N18" s="5">
        <v>-35.875727901117799</v>
      </c>
      <c r="O18" s="5">
        <v>-1.7073648710626801</v>
      </c>
      <c r="P18" s="5">
        <v>-36.595901891234497</v>
      </c>
      <c r="Q18" s="5">
        <v>0.121429787384427</v>
      </c>
      <c r="R18" s="5">
        <v>-37.164891539955804</v>
      </c>
      <c r="S18" s="5">
        <v>0.675767842250794</v>
      </c>
      <c r="T18" s="5">
        <v>-36.087493400664798</v>
      </c>
      <c r="U18" s="5">
        <v>1.56006059291884</v>
      </c>
      <c r="V18" s="5">
        <v>-36.737943288462503</v>
      </c>
      <c r="W18" s="5">
        <v>1.20905689299789</v>
      </c>
      <c r="X18" s="5">
        <v>-37.026809939275601</v>
      </c>
      <c r="Y18" s="5">
        <v>-0.71689980731944802</v>
      </c>
      <c r="Z18" s="5">
        <v>-36.905377994050497</v>
      </c>
      <c r="AA18" s="5">
        <v>1.3230935475207699</v>
      </c>
    </row>
    <row r="19" spans="2:27" x14ac:dyDescent="0.35">
      <c r="B19" s="5">
        <v>-37.812078008389001</v>
      </c>
      <c r="C19" s="5">
        <v>0.50982064994114296</v>
      </c>
      <c r="D19" s="5">
        <v>-35.517071106029</v>
      </c>
      <c r="E19" s="5">
        <v>1.32703377953122E-3</v>
      </c>
      <c r="F19" s="5">
        <v>-35.911307654571097</v>
      </c>
      <c r="G19" s="5">
        <v>-0.50772831004831298</v>
      </c>
      <c r="H19" s="5">
        <v>-37.587943345734899</v>
      </c>
      <c r="I19" s="5">
        <v>2.6898788590685099</v>
      </c>
      <c r="J19" s="5">
        <v>-37.963908222494901</v>
      </c>
      <c r="K19" s="5">
        <v>8.9744436955631599E-2</v>
      </c>
      <c r="L19" s="5">
        <v>-37.571328221383503</v>
      </c>
      <c r="M19" s="5">
        <v>0.70289830159626598</v>
      </c>
      <c r="N19" s="5">
        <v>-35.546561211990003</v>
      </c>
      <c r="O19" s="5">
        <v>-1.7246074425379001</v>
      </c>
      <c r="P19" s="5">
        <v>-36.6171584152397</v>
      </c>
      <c r="Q19" s="5">
        <v>0.29968723042934903</v>
      </c>
      <c r="R19" s="5">
        <v>-37.034405528948497</v>
      </c>
      <c r="S19" s="5">
        <v>0.85164087774362096</v>
      </c>
      <c r="T19" s="5">
        <v>-35.722281822936303</v>
      </c>
      <c r="U19" s="5">
        <v>1.7384974934122699</v>
      </c>
      <c r="V19" s="5">
        <v>-36.694646860280997</v>
      </c>
      <c r="W19" s="5">
        <v>1.23535724734509</v>
      </c>
      <c r="X19" s="5">
        <v>-36.776968735284797</v>
      </c>
      <c r="Y19" s="5">
        <v>-0.98681161077033597</v>
      </c>
      <c r="Z19" s="5">
        <v>-36.985474905700798</v>
      </c>
      <c r="AA19" s="5">
        <v>1.2733234160788101</v>
      </c>
    </row>
    <row r="20" spans="2:27" x14ac:dyDescent="0.35">
      <c r="B20" s="5">
        <v>-37.797202783418001</v>
      </c>
      <c r="C20" s="5">
        <v>0.30806291980681899</v>
      </c>
      <c r="D20" s="5">
        <v>-35.527697157491801</v>
      </c>
      <c r="E20" s="5">
        <v>-0.14706918926711901</v>
      </c>
      <c r="F20" s="5">
        <v>-35.684825491631301</v>
      </c>
      <c r="G20" s="5">
        <v>-0.64749082595792795</v>
      </c>
      <c r="H20" s="5">
        <v>-37.605855521577404</v>
      </c>
      <c r="I20" s="5">
        <v>2.9126263943772801</v>
      </c>
      <c r="J20" s="5">
        <v>-37.780917779688302</v>
      </c>
      <c r="K20" s="5">
        <v>-5.0373488720358702E-3</v>
      </c>
      <c r="L20" s="5">
        <v>-37.423359548535998</v>
      </c>
      <c r="M20" s="5">
        <v>0.49269694476527698</v>
      </c>
      <c r="N20" s="5">
        <v>-35.279514250450902</v>
      </c>
      <c r="O20" s="5">
        <v>-1.8297873946907099</v>
      </c>
      <c r="P20" s="5">
        <v>-36.182444816963297</v>
      </c>
      <c r="Q20" s="5">
        <v>0.42405643840746499</v>
      </c>
      <c r="R20" s="5">
        <v>-36.617348366723697</v>
      </c>
      <c r="S20" s="5">
        <v>0.85098553612873495</v>
      </c>
      <c r="T20" s="5">
        <v>-35.592568622770003</v>
      </c>
      <c r="U20" s="5">
        <v>1.7524599725802501</v>
      </c>
      <c r="V20" s="5">
        <v>-36.363243976252697</v>
      </c>
      <c r="W20" s="5">
        <v>1.2853318254392001</v>
      </c>
      <c r="X20" s="5">
        <v>-36.541744548723997</v>
      </c>
      <c r="Y20" s="5">
        <v>-1.05813824975532</v>
      </c>
      <c r="Z20" s="5">
        <v>-36.7821310593094</v>
      </c>
      <c r="AA20" s="5">
        <v>1.3750866994472</v>
      </c>
    </row>
    <row r="21" spans="2:27" x14ac:dyDescent="0.35">
      <c r="B21" s="5">
        <v>-37.917352429235798</v>
      </c>
      <c r="C21" s="5">
        <v>0.32774566002351302</v>
      </c>
      <c r="D21" s="5">
        <v>-35.347708628825302</v>
      </c>
      <c r="E21" s="5">
        <v>-1.1903490806103499E-2</v>
      </c>
      <c r="F21" s="5">
        <v>-35.832064019336201</v>
      </c>
      <c r="G21" s="5">
        <v>-0.27081342219883298</v>
      </c>
      <c r="H21" s="5">
        <v>-37.369127019554298</v>
      </c>
      <c r="I21" s="5">
        <v>3.2279966126134001</v>
      </c>
      <c r="J21" s="5">
        <v>-37.831663341484798</v>
      </c>
      <c r="K21" s="5">
        <v>-5.83135466353868E-2</v>
      </c>
      <c r="L21" s="5">
        <v>-37.404717298952299</v>
      </c>
      <c r="M21" s="5">
        <v>0.94934432813826297</v>
      </c>
      <c r="N21" s="5">
        <v>-34.990660112871602</v>
      </c>
      <c r="O21" s="5">
        <v>-2.0664263258215398</v>
      </c>
      <c r="P21" s="5">
        <v>-36.133706185654397</v>
      </c>
      <c r="Q21" s="5">
        <v>0.26966228413725601</v>
      </c>
      <c r="R21" s="5">
        <v>-36.508972249700399</v>
      </c>
      <c r="S21" s="5">
        <v>1.00987970414148</v>
      </c>
      <c r="T21" s="5">
        <v>-35.2948521680308</v>
      </c>
      <c r="U21" s="5">
        <v>1.8338916143584001</v>
      </c>
      <c r="V21" s="5">
        <v>-36.103505867770302</v>
      </c>
      <c r="W21" s="5">
        <v>1.61842038506314</v>
      </c>
      <c r="X21" s="5">
        <v>-36.417706465353596</v>
      </c>
      <c r="Y21" s="5">
        <v>-0.80549888712846396</v>
      </c>
      <c r="Z21" s="5">
        <v>-36.647400655158798</v>
      </c>
      <c r="AA21" s="5">
        <v>1.4134154099515499</v>
      </c>
    </row>
    <row r="22" spans="2:27" x14ac:dyDescent="0.35">
      <c r="B22" s="5">
        <v>-37.998531812367297</v>
      </c>
      <c r="C22" s="5">
        <v>0.38952772956445902</v>
      </c>
      <c r="D22" s="5">
        <v>-35.054333036949501</v>
      </c>
      <c r="E22" s="5">
        <v>0.18577037964437301</v>
      </c>
      <c r="F22" s="5">
        <v>-35.855167260968301</v>
      </c>
      <c r="G22" s="5">
        <v>-0.12083674712566</v>
      </c>
      <c r="H22" s="5">
        <v>-37.269886284965203</v>
      </c>
      <c r="I22" s="5">
        <v>3.2880039018896499</v>
      </c>
      <c r="J22" s="5">
        <v>-37.524746236786299</v>
      </c>
      <c r="K22" s="5">
        <v>-2.0947551514711102E-3</v>
      </c>
      <c r="L22" s="5">
        <v>-37.148695815134701</v>
      </c>
      <c r="M22" s="5">
        <v>0.98229191937583704</v>
      </c>
      <c r="N22" s="5">
        <v>-34.756187630162302</v>
      </c>
      <c r="O22" s="5">
        <v>-2.1646092314939498</v>
      </c>
      <c r="P22" s="5">
        <v>-35.7965807031688</v>
      </c>
      <c r="Q22" s="5">
        <v>0.621074421870913</v>
      </c>
      <c r="R22" s="5">
        <v>-36.239652806442699</v>
      </c>
      <c r="S22" s="5">
        <v>0.98675686774238203</v>
      </c>
      <c r="T22" s="5">
        <v>-35.131598707657901</v>
      </c>
      <c r="U22" s="5">
        <v>1.8873608551382599</v>
      </c>
      <c r="V22" s="5">
        <v>-36.116764994920999</v>
      </c>
      <c r="W22" s="5">
        <v>1.4990959316799199</v>
      </c>
      <c r="X22" s="5">
        <v>-36.529338600787199</v>
      </c>
      <c r="Y22" s="5">
        <v>-0.74153115664466096</v>
      </c>
      <c r="Z22" s="5">
        <v>-36.430098571864399</v>
      </c>
      <c r="AA22" s="5">
        <v>1.3854401056318799</v>
      </c>
    </row>
    <row r="23" spans="2:27" x14ac:dyDescent="0.35">
      <c r="B23" s="5">
        <v>-37.502440574917401</v>
      </c>
      <c r="C23" s="5">
        <v>0.38591501659696897</v>
      </c>
      <c r="D23" s="5">
        <v>-34.702605589567497</v>
      </c>
      <c r="E23" s="5">
        <v>5.7842129482019403E-2</v>
      </c>
      <c r="F23" s="5">
        <v>-35.314354211146799</v>
      </c>
      <c r="G23" s="5">
        <v>-0.73166225963572296</v>
      </c>
      <c r="H23" s="5">
        <v>-37.3186258338405</v>
      </c>
      <c r="I23" s="5">
        <v>3.5195922394255699</v>
      </c>
      <c r="J23" s="5">
        <v>-37.433614021239798</v>
      </c>
      <c r="K23" s="5">
        <v>-2.43465267393938E-2</v>
      </c>
      <c r="L23" s="5">
        <v>-37.034552214042399</v>
      </c>
      <c r="M23" s="5">
        <v>0.98038230576255803</v>
      </c>
      <c r="N23" s="5">
        <v>-34.5203444775957</v>
      </c>
      <c r="O23" s="5">
        <v>-2.4665214149824202</v>
      </c>
      <c r="P23" s="5">
        <v>-35.638691276174399</v>
      </c>
      <c r="Q23" s="5">
        <v>0.35036913921105101</v>
      </c>
      <c r="R23" s="5">
        <v>-35.955422419142202</v>
      </c>
      <c r="S23" s="5">
        <v>0.96566033379121297</v>
      </c>
      <c r="T23" s="5">
        <v>-34.806591051444698</v>
      </c>
      <c r="U23" s="5">
        <v>2.0843240701091301</v>
      </c>
      <c r="V23" s="5">
        <v>-35.870883418368102</v>
      </c>
      <c r="W23" s="5">
        <v>1.69678986020305</v>
      </c>
      <c r="X23" s="5">
        <v>-36.2993628230372</v>
      </c>
      <c r="Y23" s="5">
        <v>-0.78054792243749005</v>
      </c>
      <c r="Z23" s="5">
        <v>-36.107479306360197</v>
      </c>
      <c r="AA23" s="5">
        <v>1.4949120513910299</v>
      </c>
    </row>
    <row r="24" spans="2:27" x14ac:dyDescent="0.35">
      <c r="B24" s="5">
        <v>-37.506195362481201</v>
      </c>
      <c r="C24" s="5">
        <v>0.33896954313552002</v>
      </c>
      <c r="D24" s="5">
        <v>-34.3948565369422</v>
      </c>
      <c r="E24" s="5">
        <v>0.22899714569281099</v>
      </c>
      <c r="F24" s="5">
        <v>-35.437039891424298</v>
      </c>
      <c r="G24" s="5">
        <v>-0.67681857850947602</v>
      </c>
      <c r="H24" s="5">
        <v>-37.131023542406297</v>
      </c>
      <c r="I24" s="5">
        <v>3.5247452692702499</v>
      </c>
      <c r="J24" s="5">
        <v>-37.341669133153097</v>
      </c>
      <c r="K24" s="5">
        <v>1.5829342379184901E-3</v>
      </c>
      <c r="L24" s="5">
        <v>-36.882759039028898</v>
      </c>
      <c r="M24" s="5">
        <v>0.94916047683733595</v>
      </c>
      <c r="N24" s="5">
        <v>-34.293766208954899</v>
      </c>
      <c r="O24" s="5">
        <v>-2.54512737818906</v>
      </c>
      <c r="P24" s="5">
        <v>-35.387101687362097</v>
      </c>
      <c r="Q24" s="5">
        <v>0.41728925071269601</v>
      </c>
      <c r="R24" s="5">
        <v>-35.980241659412798</v>
      </c>
      <c r="S24" s="5">
        <v>1.0767467672000699</v>
      </c>
      <c r="T24" s="5">
        <v>-34.636063245574803</v>
      </c>
      <c r="U24" s="5">
        <v>2.1648348894601899</v>
      </c>
      <c r="V24" s="5">
        <v>-35.592131960717502</v>
      </c>
      <c r="W24" s="5">
        <v>1.66251522037699</v>
      </c>
      <c r="X24" s="5">
        <v>-35.862303935842199</v>
      </c>
      <c r="Y24" s="5">
        <v>-1.50728742597635</v>
      </c>
      <c r="Z24" s="5">
        <v>-35.836489898052498</v>
      </c>
      <c r="AA24" s="5">
        <v>1.54290183911081</v>
      </c>
    </row>
    <row r="25" spans="2:27" x14ac:dyDescent="0.35">
      <c r="B25" s="5">
        <v>-37.317358067835499</v>
      </c>
      <c r="C25" s="5">
        <v>0.35572734102719999</v>
      </c>
      <c r="D25" s="5">
        <v>-34.063420618304903</v>
      </c>
      <c r="E25" s="5">
        <v>0.130038168570204</v>
      </c>
      <c r="F25" s="5">
        <v>-35.045100255807696</v>
      </c>
      <c r="G25" s="5">
        <v>-0.74709342002296397</v>
      </c>
      <c r="H25" s="5">
        <v>-36.885769210235303</v>
      </c>
      <c r="I25" s="5">
        <v>3.7612250162365499</v>
      </c>
      <c r="J25" s="5">
        <v>-37.216340140099597</v>
      </c>
      <c r="K25" s="5">
        <v>-0.116898437905105</v>
      </c>
      <c r="L25" s="5">
        <v>-36.7079622421236</v>
      </c>
      <c r="M25" s="5">
        <v>1.04187234633662</v>
      </c>
      <c r="N25" s="5">
        <v>-34.029265551501297</v>
      </c>
      <c r="O25" s="5">
        <v>-2.6547746907811201</v>
      </c>
      <c r="P25" s="5">
        <v>-35.454658904411197</v>
      </c>
      <c r="Q25" s="5">
        <v>0.55397404137957695</v>
      </c>
      <c r="R25" s="5">
        <v>-35.737705359592901</v>
      </c>
      <c r="S25" s="5">
        <v>1.08192040026279</v>
      </c>
      <c r="T25" s="5">
        <v>-34.364951551309602</v>
      </c>
      <c r="U25" s="5">
        <v>2.0834188146952002</v>
      </c>
      <c r="V25" s="5">
        <v>-35.855596225001499</v>
      </c>
      <c r="W25" s="5">
        <v>1.82514127707556</v>
      </c>
      <c r="X25" s="5">
        <v>-35.671756885152902</v>
      </c>
      <c r="Y25" s="5">
        <v>-1.3770335461718199</v>
      </c>
      <c r="Z25" s="5">
        <v>-35.890483709261296</v>
      </c>
      <c r="AA25" s="5">
        <v>1.4176943182211901</v>
      </c>
    </row>
    <row r="26" spans="2:27" x14ac:dyDescent="0.35">
      <c r="B26" s="5">
        <v>-37.224818338189898</v>
      </c>
      <c r="C26" s="5">
        <v>0.42302899534414501</v>
      </c>
      <c r="D26" s="5">
        <v>-33.944161616504701</v>
      </c>
      <c r="E26" s="5">
        <v>0.23691751662771501</v>
      </c>
      <c r="F26" s="5">
        <v>-34.972870777966001</v>
      </c>
      <c r="G26" s="5">
        <v>-0.90827845449275102</v>
      </c>
      <c r="H26" s="5">
        <v>-36.711943661422502</v>
      </c>
      <c r="I26" s="5">
        <v>3.8719526035563301</v>
      </c>
      <c r="J26" s="5">
        <v>-37.266767401324898</v>
      </c>
      <c r="K26" s="5">
        <v>2.1375346024060899E-2</v>
      </c>
      <c r="L26" s="5">
        <v>-36.868433311699803</v>
      </c>
      <c r="M26" s="5">
        <v>0.98801129002938404</v>
      </c>
      <c r="N26" s="5">
        <v>-33.935910235988899</v>
      </c>
      <c r="O26" s="5">
        <v>-2.87856990929241</v>
      </c>
      <c r="P26" s="5">
        <v>-35.027600877961603</v>
      </c>
      <c r="Q26" s="5">
        <v>0.31613325977158602</v>
      </c>
      <c r="R26" s="5">
        <v>-35.559666658616599</v>
      </c>
      <c r="S26" s="5">
        <v>1.1383892286912001</v>
      </c>
      <c r="T26" s="5">
        <v>-34.1521451746761</v>
      </c>
      <c r="U26" s="5">
        <v>2.1913933409399</v>
      </c>
      <c r="V26" s="5">
        <v>-35.4238146311842</v>
      </c>
      <c r="W26" s="5">
        <v>1.79645332106338</v>
      </c>
      <c r="X26" s="5">
        <v>-35.649190146250497</v>
      </c>
      <c r="Y26" s="5">
        <v>-1.4227972402890401</v>
      </c>
      <c r="Z26" s="5">
        <v>-35.569367287162002</v>
      </c>
      <c r="AA26" s="5">
        <v>1.4795480593188499</v>
      </c>
    </row>
    <row r="27" spans="2:27" x14ac:dyDescent="0.35">
      <c r="B27" s="5">
        <v>-37.059483090605397</v>
      </c>
      <c r="C27" s="5">
        <v>0.44650321259133002</v>
      </c>
      <c r="D27" s="5">
        <v>-33.744493615817603</v>
      </c>
      <c r="E27" s="5">
        <v>0.17207280620377699</v>
      </c>
      <c r="F27" s="5">
        <v>-35.423305009558398</v>
      </c>
      <c r="G27" s="5">
        <v>-0.25671747600828798</v>
      </c>
      <c r="H27" s="5">
        <v>-36.214292968800699</v>
      </c>
      <c r="I27" s="5">
        <v>3.7672693577280598</v>
      </c>
      <c r="J27" s="5">
        <v>-37.179603734940301</v>
      </c>
      <c r="K27" s="5">
        <v>3.5774029046091699E-2</v>
      </c>
      <c r="L27" s="5">
        <v>-36.735042196575499</v>
      </c>
      <c r="M27" s="5">
        <v>1.05894881139764</v>
      </c>
      <c r="N27" s="5">
        <v>-33.702493359303297</v>
      </c>
      <c r="O27" s="5">
        <v>-3.0783469438896298</v>
      </c>
      <c r="P27" s="5">
        <v>-35.187421199561001</v>
      </c>
      <c r="Q27" s="5">
        <v>0.66786782249960897</v>
      </c>
      <c r="R27" s="5">
        <v>-35.3612302536676</v>
      </c>
      <c r="S27" s="5">
        <v>1.2231729302582399</v>
      </c>
      <c r="T27" s="5">
        <v>-33.950698857732</v>
      </c>
      <c r="U27" s="5">
        <v>2.1925953329247601</v>
      </c>
      <c r="V27" s="5">
        <v>-35.146876255063603</v>
      </c>
      <c r="W27" s="5">
        <v>1.9235016764238899</v>
      </c>
      <c r="X27" s="5">
        <v>-35.560261346169199</v>
      </c>
      <c r="Y27" s="5">
        <v>-1.61071033933048</v>
      </c>
      <c r="Z27" s="5">
        <v>-35.372598639639698</v>
      </c>
      <c r="AA27" s="5">
        <v>1.4665544044597301</v>
      </c>
    </row>
    <row r="28" spans="2:27" x14ac:dyDescent="0.35">
      <c r="B28" s="5">
        <v>-36.710310703637198</v>
      </c>
      <c r="C28" s="5">
        <v>0.74998703971227798</v>
      </c>
      <c r="D28" s="5">
        <v>-33.596136119414403</v>
      </c>
      <c r="E28" s="5">
        <v>0.216558666349638</v>
      </c>
      <c r="F28" s="5">
        <v>-34.947751246006803</v>
      </c>
      <c r="G28" s="5">
        <v>-0.160432045167193</v>
      </c>
      <c r="H28" s="5">
        <v>-36.062095789365202</v>
      </c>
      <c r="I28" s="5">
        <v>4.1827864353905504</v>
      </c>
      <c r="J28" s="5">
        <v>-37.153361017824601</v>
      </c>
      <c r="K28" s="5">
        <v>-3.45078665764059E-2</v>
      </c>
      <c r="L28" s="5">
        <v>-36.495691092892201</v>
      </c>
      <c r="M28" s="5">
        <v>0.54307806174397799</v>
      </c>
      <c r="N28" s="5">
        <v>-33.565947811863602</v>
      </c>
      <c r="O28" s="5">
        <v>-3.2825471269723501</v>
      </c>
      <c r="P28" s="5">
        <v>-34.809314567241799</v>
      </c>
      <c r="Q28" s="5">
        <v>0.53339687192907703</v>
      </c>
      <c r="R28" s="5">
        <v>-35.080972058913297</v>
      </c>
      <c r="S28" s="5">
        <v>1.20619485700511</v>
      </c>
      <c r="T28" s="5">
        <v>-33.665583489178402</v>
      </c>
      <c r="U28" s="5">
        <v>2.2297690598597701</v>
      </c>
      <c r="V28" s="5">
        <v>-35.176193900851203</v>
      </c>
      <c r="W28" s="5">
        <v>1.89547937194811</v>
      </c>
      <c r="X28" s="5">
        <v>-35.345492982567698</v>
      </c>
      <c r="Y28" s="5">
        <v>-1.6451008405751999</v>
      </c>
      <c r="Z28" s="5">
        <v>-35.1146489642407</v>
      </c>
      <c r="AA28" s="5">
        <v>1.6592153297985699</v>
      </c>
    </row>
    <row r="29" spans="2:27" x14ac:dyDescent="0.35">
      <c r="B29" s="5">
        <v>-36.721080051488102</v>
      </c>
      <c r="C29" s="5">
        <v>0.71902200506547997</v>
      </c>
      <c r="D29" s="5">
        <v>-33.358771059936302</v>
      </c>
      <c r="E29" s="5">
        <v>0.185839417558925</v>
      </c>
      <c r="F29" s="5">
        <v>-34.774515129805003</v>
      </c>
      <c r="G29" s="5">
        <v>-0.240804910726789</v>
      </c>
      <c r="H29" s="5">
        <v>-35.804048841029598</v>
      </c>
      <c r="I29" s="5">
        <v>4.3079905302488797</v>
      </c>
      <c r="J29" s="5">
        <v>-36.868482754073597</v>
      </c>
      <c r="K29" s="5">
        <v>5.6633998548857097E-2</v>
      </c>
      <c r="L29" s="5">
        <v>-36.631004536801903</v>
      </c>
      <c r="M29" s="5">
        <v>1.02166939556339</v>
      </c>
      <c r="N29" s="5">
        <v>-33.334319805091901</v>
      </c>
      <c r="O29" s="5">
        <v>-3.1606840831261298</v>
      </c>
      <c r="P29" s="5">
        <v>-34.887512552245603</v>
      </c>
      <c r="Q29" s="5">
        <v>0.63203601075808502</v>
      </c>
      <c r="R29" s="5">
        <v>-34.942467913235298</v>
      </c>
      <c r="S29" s="5">
        <v>1.38138276750869</v>
      </c>
      <c r="T29" s="5">
        <v>-33.532943271082701</v>
      </c>
      <c r="U29" s="5">
        <v>2.2992423343725301</v>
      </c>
      <c r="V29" s="5">
        <v>-35.036581961683297</v>
      </c>
      <c r="W29" s="5">
        <v>1.8214094262773799</v>
      </c>
      <c r="X29" s="5">
        <v>-35.173199761358603</v>
      </c>
      <c r="Y29" s="5">
        <v>-1.65734621823374</v>
      </c>
      <c r="Z29" s="5">
        <v>-34.944606426709498</v>
      </c>
      <c r="AA29" s="5">
        <v>1.4263445953546501</v>
      </c>
    </row>
    <row r="30" spans="2:27" x14ac:dyDescent="0.35">
      <c r="B30" s="5">
        <v>-36.679944280649003</v>
      </c>
      <c r="C30" s="5">
        <v>0.64279786304327902</v>
      </c>
      <c r="D30" s="5">
        <v>-32.833716005947203</v>
      </c>
      <c r="E30" s="5">
        <v>0.49913358987481099</v>
      </c>
      <c r="F30" s="5">
        <v>-34.424001235174899</v>
      </c>
      <c r="G30" s="5">
        <v>-9.9249785207104202E-2</v>
      </c>
      <c r="H30" s="5">
        <v>-35.447892744862202</v>
      </c>
      <c r="I30" s="5">
        <v>4.3546338673314198</v>
      </c>
      <c r="J30" s="5">
        <v>-36.635684697003697</v>
      </c>
      <c r="K30" s="5">
        <v>8.6053249052380404E-2</v>
      </c>
      <c r="L30" s="5">
        <v>-36.738720905685597</v>
      </c>
      <c r="M30" s="5">
        <v>1.32010945893638</v>
      </c>
      <c r="N30" s="5">
        <v>-33.075120839251902</v>
      </c>
      <c r="O30" s="5">
        <v>-3.5130014612883</v>
      </c>
      <c r="P30" s="5">
        <v>-34.537909479971901</v>
      </c>
      <c r="Q30" s="5">
        <v>0.56238151791542701</v>
      </c>
      <c r="R30" s="5">
        <v>-34.692296162927299</v>
      </c>
      <c r="S30" s="5">
        <v>1.27601323536417</v>
      </c>
      <c r="T30" s="5">
        <v>-33.300542851483797</v>
      </c>
      <c r="U30" s="5">
        <v>2.4885217430982798</v>
      </c>
      <c r="V30" s="5">
        <v>-34.730294877557803</v>
      </c>
      <c r="W30" s="5">
        <v>1.93760704494723</v>
      </c>
      <c r="X30" s="5">
        <v>-35.110020126494</v>
      </c>
      <c r="Y30" s="5">
        <v>-1.70408417191638</v>
      </c>
      <c r="Z30" s="5">
        <v>-34.7752184085425</v>
      </c>
      <c r="AA30" s="5">
        <v>1.42429122002132</v>
      </c>
    </row>
    <row r="31" spans="2:27" x14ac:dyDescent="0.35">
      <c r="B31" s="5">
        <v>-36.637695351064202</v>
      </c>
      <c r="C31" s="5">
        <v>0.84532729511233695</v>
      </c>
      <c r="D31" s="5">
        <v>-32.346517276405301</v>
      </c>
      <c r="E31" s="5">
        <v>0.25661161241536301</v>
      </c>
      <c r="F31" s="5">
        <v>-34.128387149027397</v>
      </c>
      <c r="G31" s="5">
        <v>-0.410407763120338</v>
      </c>
      <c r="H31" s="5">
        <v>-35.214219471690697</v>
      </c>
      <c r="I31" s="5">
        <v>4.2619769610097897</v>
      </c>
      <c r="J31" s="5">
        <v>-36.743024769038598</v>
      </c>
      <c r="K31" s="5">
        <v>0.11066353846036101</v>
      </c>
      <c r="L31" s="5">
        <v>-36.731337654576102</v>
      </c>
      <c r="M31" s="5">
        <v>1.3135522735041101</v>
      </c>
      <c r="N31" s="5">
        <v>-32.642303151180002</v>
      </c>
      <c r="O31" s="5">
        <v>-3.6071704505276401</v>
      </c>
      <c r="P31" s="5">
        <v>-34.564396959964</v>
      </c>
      <c r="Q31" s="5">
        <v>0.92719718921649097</v>
      </c>
      <c r="R31" s="5">
        <v>-34.354208923753397</v>
      </c>
      <c r="S31" s="5">
        <v>1.3128249209428</v>
      </c>
      <c r="T31" s="5">
        <v>-33.014731455448</v>
      </c>
      <c r="U31" s="5">
        <v>2.53939503965363</v>
      </c>
      <c r="V31" s="5">
        <v>-34.741532841904899</v>
      </c>
      <c r="W31" s="5">
        <v>1.7541011842140399</v>
      </c>
      <c r="X31" s="5">
        <v>-35.043073607705097</v>
      </c>
      <c r="Y31" s="5">
        <v>-1.8945581347565399</v>
      </c>
      <c r="Z31" s="5">
        <v>-34.646431331238901</v>
      </c>
      <c r="AA31" s="5">
        <v>1.37508518120557</v>
      </c>
    </row>
    <row r="32" spans="2:27" x14ac:dyDescent="0.35">
      <c r="B32" s="5">
        <v>-36.391973935715697</v>
      </c>
      <c r="C32" s="5">
        <v>0.79136206241645202</v>
      </c>
      <c r="D32" s="5">
        <v>-32.172888594320597</v>
      </c>
      <c r="E32" s="5">
        <v>0.39630433077282201</v>
      </c>
      <c r="F32" s="5">
        <v>-34.5912100345409</v>
      </c>
      <c r="G32" s="5">
        <v>0.13402809784237399</v>
      </c>
      <c r="H32" s="5">
        <v>-34.843187322396801</v>
      </c>
      <c r="I32" s="5">
        <v>4.5577722756169097</v>
      </c>
      <c r="J32" s="5">
        <v>-36.558731403083101</v>
      </c>
      <c r="K32" s="5">
        <v>0.117943764093005</v>
      </c>
      <c r="L32" s="5">
        <v>-36.424589948069297</v>
      </c>
      <c r="M32" s="5">
        <v>1.39137814099854</v>
      </c>
      <c r="N32" s="5">
        <v>-32.516482175726999</v>
      </c>
      <c r="O32" s="5">
        <v>-3.5473055483995899</v>
      </c>
      <c r="P32" s="5">
        <v>-34.008204244615598</v>
      </c>
      <c r="Q32" s="5">
        <v>0.78803443419931696</v>
      </c>
      <c r="R32" s="5">
        <v>-34.233384527585201</v>
      </c>
      <c r="S32" s="5">
        <v>1.4686262209229599</v>
      </c>
      <c r="T32" s="5">
        <v>-32.8561053305773</v>
      </c>
      <c r="U32" s="5">
        <v>2.5883346088692099</v>
      </c>
      <c r="V32" s="5">
        <v>-34.568820988739397</v>
      </c>
      <c r="W32" s="5">
        <v>2.0647469800044398</v>
      </c>
      <c r="X32" s="5">
        <v>-34.786244992603102</v>
      </c>
      <c r="Y32" s="5">
        <v>-2.0288559868456102</v>
      </c>
      <c r="Z32" s="5">
        <v>-34.421992849241803</v>
      </c>
      <c r="AA32" s="5">
        <v>1.63355190804899</v>
      </c>
    </row>
    <row r="33" spans="2:27" x14ac:dyDescent="0.35">
      <c r="B33" s="5">
        <v>-36.3378827829467</v>
      </c>
      <c r="C33" s="5">
        <v>0.79596020255662303</v>
      </c>
      <c r="D33" s="5">
        <v>-32.111037745270799</v>
      </c>
      <c r="E33" s="5">
        <v>0.389123649040377</v>
      </c>
      <c r="F33" s="5">
        <v>-34.284640810052203</v>
      </c>
      <c r="G33" s="5">
        <v>0.315122546295382</v>
      </c>
      <c r="H33" s="5">
        <v>-34.663377755439797</v>
      </c>
      <c r="I33" s="5">
        <v>4.8477735336266603</v>
      </c>
      <c r="J33" s="5">
        <v>-36.286696000546499</v>
      </c>
      <c r="K33" s="5">
        <v>0.18470405983907801</v>
      </c>
      <c r="L33" s="5">
        <v>-36.449787110131801</v>
      </c>
      <c r="M33" s="5">
        <v>1.45723738790145</v>
      </c>
      <c r="N33" s="5">
        <v>-32.151470107500799</v>
      </c>
      <c r="O33" s="5">
        <v>-3.8799728021722002</v>
      </c>
      <c r="P33" s="5">
        <v>-34.228270091175197</v>
      </c>
      <c r="Q33" s="5">
        <v>0.91499514084285904</v>
      </c>
      <c r="R33" s="5">
        <v>-34.2857407601375</v>
      </c>
      <c r="S33" s="5">
        <v>1.3917211325888601</v>
      </c>
      <c r="T33" s="5">
        <v>-32.600306176613898</v>
      </c>
      <c r="U33" s="5">
        <v>2.6536819100454601</v>
      </c>
      <c r="V33" s="5">
        <v>-34.392559013597698</v>
      </c>
      <c r="W33" s="5">
        <v>2.0008036122830402</v>
      </c>
      <c r="X33" s="5">
        <v>-34.564259350766001</v>
      </c>
      <c r="Y33" s="5">
        <v>-2.0238267178749698</v>
      </c>
      <c r="Z33" s="5">
        <v>-34.213173664304499</v>
      </c>
      <c r="AA33" s="5">
        <v>1.61271030277008</v>
      </c>
    </row>
    <row r="34" spans="2:27" x14ac:dyDescent="0.35">
      <c r="B34" s="5">
        <v>-35.949881482153501</v>
      </c>
      <c r="C34" s="5">
        <v>0.81678221197074397</v>
      </c>
      <c r="D34" s="5">
        <v>-31.727173292890601</v>
      </c>
      <c r="E34" s="5">
        <v>0.45459385242581002</v>
      </c>
      <c r="F34" s="5">
        <v>-33.982949916638098</v>
      </c>
      <c r="G34" s="5">
        <v>0.154827959720516</v>
      </c>
      <c r="H34" s="5">
        <v>-34.384591257493</v>
      </c>
      <c r="I34" s="5">
        <v>5.0154335328221702</v>
      </c>
      <c r="J34" s="5">
        <v>-36.036132745550297</v>
      </c>
      <c r="K34" s="5">
        <v>0.21208757335738301</v>
      </c>
      <c r="L34" s="5">
        <v>-36.315000812200502</v>
      </c>
      <c r="M34" s="5">
        <v>1.4368862059470899</v>
      </c>
      <c r="N34" s="5">
        <v>-32.035369771571297</v>
      </c>
      <c r="O34" s="5">
        <v>-3.82579080719076</v>
      </c>
      <c r="P34" s="5">
        <v>-34.041335242141301</v>
      </c>
      <c r="Q34" s="5">
        <v>1.04930120128666</v>
      </c>
      <c r="R34" s="5">
        <v>-34.132386489317</v>
      </c>
      <c r="S34" s="5">
        <v>1.35233410178462</v>
      </c>
      <c r="T34" s="5">
        <v>-32.412007640603697</v>
      </c>
      <c r="U34" s="5">
        <v>2.7809259334965999</v>
      </c>
      <c r="V34" s="5">
        <v>-34.397306353094102</v>
      </c>
      <c r="W34" s="5">
        <v>2.1866316876733101</v>
      </c>
      <c r="X34" s="5">
        <v>-34.681962967394597</v>
      </c>
      <c r="Y34" s="5">
        <v>-2.0925144272392799</v>
      </c>
      <c r="Z34" s="5">
        <v>-34.057460960318402</v>
      </c>
      <c r="AA34" s="5">
        <v>1.4935180148117499</v>
      </c>
    </row>
    <row r="35" spans="2:27" x14ac:dyDescent="0.35">
      <c r="B35" s="5">
        <v>-35.994796318679597</v>
      </c>
      <c r="C35" s="5">
        <v>0.84126855444294502</v>
      </c>
      <c r="D35" s="5">
        <v>-31.386581757364802</v>
      </c>
      <c r="E35" s="5">
        <v>0.63706853063630398</v>
      </c>
      <c r="F35" s="5">
        <v>-33.729839346336597</v>
      </c>
      <c r="G35" s="5">
        <v>7.0035903390952697E-2</v>
      </c>
      <c r="H35" s="5">
        <v>-34.0751247610429</v>
      </c>
      <c r="I35" s="5">
        <v>5.35746153228963</v>
      </c>
      <c r="J35" s="5">
        <v>-35.877958538264998</v>
      </c>
      <c r="K35" s="5">
        <v>0.19539254441034801</v>
      </c>
      <c r="L35" s="5">
        <v>-36.679209057077898</v>
      </c>
      <c r="M35" s="5">
        <v>2.0045189035645299</v>
      </c>
      <c r="N35" s="5">
        <v>-31.7568173647213</v>
      </c>
      <c r="O35" s="5">
        <v>-3.7730881152859799</v>
      </c>
      <c r="P35" s="5">
        <v>-33.638934299071003</v>
      </c>
      <c r="Q35" s="5">
        <v>0.82896190382472201</v>
      </c>
      <c r="R35" s="5">
        <v>-33.814724416752</v>
      </c>
      <c r="S35" s="5">
        <v>1.38882686073564</v>
      </c>
      <c r="T35" s="5">
        <v>-32.078365677800598</v>
      </c>
      <c r="U35" s="5">
        <v>2.8235574676719701</v>
      </c>
      <c r="V35" s="5">
        <v>-34.045051774623502</v>
      </c>
      <c r="W35" s="5">
        <v>2.09192192359989</v>
      </c>
      <c r="X35" s="5">
        <v>-34.266754432973499</v>
      </c>
      <c r="Y35" s="5">
        <v>-2.0615605758636901</v>
      </c>
      <c r="Z35" s="5">
        <v>-33.872374808052498</v>
      </c>
      <c r="AA35" s="5">
        <v>1.78886930863259</v>
      </c>
    </row>
    <row r="36" spans="2:27" x14ac:dyDescent="0.35">
      <c r="B36" s="5">
        <v>-36.057376053332398</v>
      </c>
      <c r="C36" s="5">
        <v>0.88580747131017601</v>
      </c>
      <c r="D36" s="5">
        <v>-31.012875397097599</v>
      </c>
      <c r="E36" s="5">
        <v>0.35247652831007298</v>
      </c>
      <c r="F36" s="5">
        <v>-33.410566895640798</v>
      </c>
      <c r="G36" s="5">
        <v>0.23352938000686299</v>
      </c>
      <c r="H36" s="5">
        <v>-33.846918024441401</v>
      </c>
      <c r="I36" s="5">
        <v>5.3361178880000502</v>
      </c>
      <c r="J36" s="5">
        <v>-35.683901599392399</v>
      </c>
      <c r="K36" s="5">
        <v>0.16145419795101201</v>
      </c>
      <c r="L36" s="5">
        <v>-36.5991034373993</v>
      </c>
      <c r="M36" s="5">
        <v>1.8674887362023</v>
      </c>
      <c r="N36" s="5">
        <v>-31.506777124378999</v>
      </c>
      <c r="O36" s="5">
        <v>-3.8399548694933001</v>
      </c>
      <c r="P36" s="5">
        <v>-33.787714660415297</v>
      </c>
      <c r="Q36" s="5">
        <v>1.3339576059767</v>
      </c>
      <c r="R36" s="5">
        <v>-33.708828894508798</v>
      </c>
      <c r="S36" s="5">
        <v>1.4291991415451799</v>
      </c>
      <c r="T36" s="5">
        <v>-31.7382958635786</v>
      </c>
      <c r="U36" s="5">
        <v>2.9629525948156199</v>
      </c>
      <c r="V36" s="5">
        <v>-33.9886479195942</v>
      </c>
      <c r="W36" s="5">
        <v>2.1371955817237702</v>
      </c>
      <c r="X36" s="5">
        <v>-34.1989626005304</v>
      </c>
      <c r="Y36" s="5">
        <v>-2.29933861647199</v>
      </c>
      <c r="Z36" s="5">
        <v>-33.6083736919405</v>
      </c>
      <c r="AA36" s="5">
        <v>1.77244393717584</v>
      </c>
    </row>
    <row r="37" spans="2:27" x14ac:dyDescent="0.35">
      <c r="B37" s="5">
        <v>-36.125890637235798</v>
      </c>
      <c r="C37" s="5">
        <v>0.87034303416585601</v>
      </c>
      <c r="D37" s="5">
        <v>-30.732410000993902</v>
      </c>
      <c r="E37" s="5">
        <v>0.669032296844425</v>
      </c>
      <c r="F37" s="5">
        <v>-33.371779191785699</v>
      </c>
      <c r="G37" s="5">
        <v>0.108976525375065</v>
      </c>
      <c r="H37" s="5">
        <v>-33.468690361477499</v>
      </c>
      <c r="I37" s="5">
        <v>5.6370223965349204</v>
      </c>
      <c r="J37" s="5">
        <v>-35.408193993230597</v>
      </c>
      <c r="K37" s="5">
        <v>0.23537136470397399</v>
      </c>
      <c r="L37" s="5">
        <v>-36.466012393521297</v>
      </c>
      <c r="M37" s="5">
        <v>1.8501333566578499</v>
      </c>
      <c r="N37" s="5">
        <v>-31.182908111708201</v>
      </c>
      <c r="O37" s="5">
        <v>-4.1247390075221499</v>
      </c>
      <c r="P37" s="5">
        <v>-33.4800323296569</v>
      </c>
      <c r="Q37" s="5">
        <v>1.21041082929278</v>
      </c>
      <c r="R37" s="5">
        <v>-33.396426976161599</v>
      </c>
      <c r="S37" s="5">
        <v>1.4836917545473001</v>
      </c>
      <c r="T37" s="5">
        <v>-31.665942992768802</v>
      </c>
      <c r="U37" s="5">
        <v>2.8934766811664301</v>
      </c>
      <c r="V37" s="5">
        <v>-33.817209314151199</v>
      </c>
      <c r="W37" s="5">
        <v>1.9870607050643201</v>
      </c>
      <c r="X37" s="5">
        <v>-34.000566298543802</v>
      </c>
      <c r="Y37" s="5">
        <v>-2.2155196591279802</v>
      </c>
      <c r="Z37" s="5">
        <v>-33.586305010499103</v>
      </c>
      <c r="AA37" s="5">
        <v>1.7728452249976701</v>
      </c>
    </row>
    <row r="38" spans="2:27" x14ac:dyDescent="0.35">
      <c r="B38" s="5">
        <v>-35.970999940984399</v>
      </c>
      <c r="C38" s="5">
        <v>0.474005367369916</v>
      </c>
      <c r="D38" s="5">
        <v>-30.6268402392128</v>
      </c>
      <c r="E38" s="5">
        <v>0.54205872022068702</v>
      </c>
      <c r="F38" s="5">
        <v>-33.334274487328898</v>
      </c>
      <c r="G38" s="5">
        <v>0.32285538725431701</v>
      </c>
      <c r="H38" s="5">
        <v>-33.254534972660402</v>
      </c>
      <c r="I38" s="5">
        <v>5.8148352799386203</v>
      </c>
      <c r="J38" s="5">
        <v>-35.547709206026703</v>
      </c>
      <c r="K38" s="5">
        <v>0.32699844408505202</v>
      </c>
      <c r="L38" s="5">
        <v>-36.595422670270302</v>
      </c>
      <c r="M38" s="5">
        <v>1.9413538186160499</v>
      </c>
      <c r="N38" s="5">
        <v>-31.0083319042418</v>
      </c>
      <c r="O38" s="5">
        <v>-4.0558088634487701</v>
      </c>
      <c r="P38" s="5">
        <v>-33.237439144830198</v>
      </c>
      <c r="Q38" s="5">
        <v>1.2276120847952801</v>
      </c>
      <c r="R38" s="5">
        <v>-33.120369134510703</v>
      </c>
      <c r="S38" s="5">
        <v>1.5773944865462599</v>
      </c>
      <c r="T38" s="5">
        <v>-31.304468715350101</v>
      </c>
      <c r="U38" s="5">
        <v>3.1297396509495301</v>
      </c>
      <c r="V38" s="5">
        <v>-33.718572485324898</v>
      </c>
      <c r="W38" s="5">
        <v>2.1290685917055301</v>
      </c>
      <c r="X38" s="5">
        <v>-33.999716600443897</v>
      </c>
      <c r="Y38" s="5">
        <v>-2.3292838636197701</v>
      </c>
      <c r="Z38" s="5">
        <v>-33.491901596898302</v>
      </c>
      <c r="AA38" s="5">
        <v>1.8900325507543201</v>
      </c>
    </row>
    <row r="39" spans="2:27" x14ac:dyDescent="0.35">
      <c r="B39" s="5">
        <v>-35.750131023217698</v>
      </c>
      <c r="C39" s="5">
        <v>0.54645081580053401</v>
      </c>
      <c r="D39" s="5">
        <v>-30.4852900800011</v>
      </c>
      <c r="E39" s="5">
        <v>0.59273962171216499</v>
      </c>
      <c r="F39" s="5">
        <v>-33.337700790507597</v>
      </c>
      <c r="G39" s="5">
        <v>0.409311122884715</v>
      </c>
      <c r="H39" s="5">
        <v>-32.958317874673298</v>
      </c>
      <c r="I39" s="5">
        <v>6.0011572830283297</v>
      </c>
      <c r="J39" s="5">
        <v>-35.318514762618904</v>
      </c>
      <c r="K39" s="5">
        <v>0.34437678866021498</v>
      </c>
      <c r="L39" s="5">
        <v>-36.533993612321801</v>
      </c>
      <c r="M39" s="5">
        <v>2.1053563740869898</v>
      </c>
      <c r="N39" s="5">
        <v>-30.773274919951199</v>
      </c>
      <c r="O39" s="5">
        <v>-4.2042188863836198</v>
      </c>
      <c r="P39" s="5">
        <v>-33.163185054929201</v>
      </c>
      <c r="Q39" s="5">
        <v>1.2844066926261699</v>
      </c>
      <c r="R39" s="5">
        <v>-33.110118035517502</v>
      </c>
      <c r="S39" s="5">
        <v>1.52577775490312</v>
      </c>
      <c r="T39" s="5">
        <v>-31.155085920041799</v>
      </c>
      <c r="U39" s="5">
        <v>3.1479335207073</v>
      </c>
      <c r="V39" s="5">
        <v>-33.487097806572997</v>
      </c>
      <c r="W39" s="5">
        <v>2.2130785874202199</v>
      </c>
      <c r="X39" s="5">
        <v>-33.647569743281998</v>
      </c>
      <c r="Y39" s="5">
        <v>-2.2940091130392699</v>
      </c>
      <c r="Z39" s="5">
        <v>-33.287814953510598</v>
      </c>
      <c r="AA39" s="5">
        <v>1.9385704387404299</v>
      </c>
    </row>
    <row r="40" spans="2:27" x14ac:dyDescent="0.35">
      <c r="B40" s="5">
        <v>-35.704610003008902</v>
      </c>
      <c r="C40" s="5">
        <v>0.506591733212298</v>
      </c>
      <c r="D40" s="5">
        <v>-30.0094786889982</v>
      </c>
      <c r="E40" s="5">
        <v>0.73245523180285499</v>
      </c>
      <c r="F40" s="5">
        <v>-32.988223689441497</v>
      </c>
      <c r="G40" s="5">
        <v>0.27169608827345099</v>
      </c>
      <c r="H40" s="5">
        <v>-32.802133424964097</v>
      </c>
      <c r="I40" s="5">
        <v>6.2046675242321703</v>
      </c>
      <c r="J40" s="5">
        <v>-34.989921840663698</v>
      </c>
      <c r="K40" s="5">
        <v>0.28751012378917401</v>
      </c>
      <c r="L40" s="5">
        <v>-36.432492144587499</v>
      </c>
      <c r="M40" s="5">
        <v>2.3345340815751401</v>
      </c>
      <c r="N40" s="5">
        <v>-30.438326364804901</v>
      </c>
      <c r="O40" s="5">
        <v>-4.13225326383174</v>
      </c>
      <c r="P40" s="5">
        <v>-33.146358429684803</v>
      </c>
      <c r="Q40" s="5">
        <v>1.2998497156789</v>
      </c>
      <c r="R40" s="5">
        <v>-32.774326967019498</v>
      </c>
      <c r="S40" s="5">
        <v>1.5227527713217801</v>
      </c>
      <c r="T40" s="5">
        <v>-30.867768466239401</v>
      </c>
      <c r="U40" s="5">
        <v>3.1720314012360298</v>
      </c>
      <c r="V40" s="5">
        <v>-33.3246939584876</v>
      </c>
      <c r="W40" s="5">
        <v>2.2235999162151701</v>
      </c>
      <c r="X40" s="5">
        <v>-33.439728085480297</v>
      </c>
      <c r="Y40" s="5">
        <v>-2.2211724281789298</v>
      </c>
      <c r="Z40" s="5">
        <v>-32.973579284553402</v>
      </c>
      <c r="AA40" s="5">
        <v>2.0507311541964799</v>
      </c>
    </row>
    <row r="41" spans="2:27" x14ac:dyDescent="0.35">
      <c r="B41" s="5">
        <v>-35.5565945683786</v>
      </c>
      <c r="C41" s="5">
        <v>0.49695208571517901</v>
      </c>
      <c r="D41" s="5">
        <v>-29.999187917210801</v>
      </c>
      <c r="E41" s="5">
        <v>0.55398887286512699</v>
      </c>
      <c r="F41" s="5">
        <v>-32.455119874683703</v>
      </c>
      <c r="G41" s="5">
        <v>0.32905623869364697</v>
      </c>
      <c r="H41" s="5">
        <v>-32.4599887639828</v>
      </c>
      <c r="I41" s="5">
        <v>6.4604097160021396</v>
      </c>
      <c r="J41" s="5">
        <v>-35.232327981346003</v>
      </c>
      <c r="K41" s="5">
        <v>0.22989621354489201</v>
      </c>
      <c r="L41" s="5">
        <v>-36.469399539490198</v>
      </c>
      <c r="M41" s="5">
        <v>2.3910143651057298</v>
      </c>
      <c r="N41" s="5">
        <v>-30.284036451689101</v>
      </c>
      <c r="O41" s="5">
        <v>-4.1830776652567696</v>
      </c>
      <c r="P41" s="5">
        <v>-32.739473168330498</v>
      </c>
      <c r="Q41" s="5">
        <v>1.2656035232341201</v>
      </c>
      <c r="R41" s="5">
        <v>-32.756720828147103</v>
      </c>
      <c r="S41" s="5">
        <v>1.50152736714692</v>
      </c>
      <c r="T41" s="5">
        <v>-30.5862618495836</v>
      </c>
      <c r="U41" s="5">
        <v>3.1942714222467599</v>
      </c>
      <c r="V41" s="5">
        <v>-33.0911062057314</v>
      </c>
      <c r="W41" s="5">
        <v>2.4976013026979902</v>
      </c>
      <c r="X41" s="5">
        <v>-33.606601158288399</v>
      </c>
      <c r="Y41" s="5">
        <v>-2.3290336395661901</v>
      </c>
      <c r="Z41" s="5">
        <v>-32.843528799875997</v>
      </c>
      <c r="AA41" s="5">
        <v>1.9522717751147101</v>
      </c>
    </row>
    <row r="42" spans="2:27" x14ac:dyDescent="0.35">
      <c r="B42" s="5">
        <v>-35.388735326105198</v>
      </c>
      <c r="C42" s="5">
        <v>0.53412192436234696</v>
      </c>
      <c r="D42" s="5">
        <v>-29.760897256892701</v>
      </c>
      <c r="E42" s="5">
        <v>0.61148075375149102</v>
      </c>
      <c r="F42" s="5">
        <v>-32.304535456369102</v>
      </c>
      <c r="G42" s="5">
        <v>0.34147206071446401</v>
      </c>
      <c r="H42" s="5">
        <v>-32.229707831660299</v>
      </c>
      <c r="I42" s="5">
        <v>6.5913267045649597</v>
      </c>
      <c r="J42" s="5">
        <v>-34.952068949227801</v>
      </c>
      <c r="K42" s="5">
        <v>0.40277467312429699</v>
      </c>
      <c r="L42" s="5">
        <v>-36.408871931974602</v>
      </c>
      <c r="M42" s="5">
        <v>2.5094989010425302</v>
      </c>
      <c r="N42" s="5">
        <v>-30.130373314418701</v>
      </c>
      <c r="O42" s="5">
        <v>-4.2385132438323003</v>
      </c>
      <c r="P42" s="5">
        <v>-32.607703148308303</v>
      </c>
      <c r="Q42" s="5">
        <v>1.4631856560994501</v>
      </c>
      <c r="R42" s="5">
        <v>-32.494570365666597</v>
      </c>
      <c r="S42" s="5">
        <v>1.66916779295352</v>
      </c>
      <c r="T42" s="5">
        <v>-30.738145590844201</v>
      </c>
      <c r="U42" s="5">
        <v>3.2638426064931401</v>
      </c>
      <c r="V42" s="5">
        <v>-32.909525543188302</v>
      </c>
      <c r="W42" s="5">
        <v>2.5094722241858598</v>
      </c>
      <c r="X42" s="5">
        <v>-33.330320798199303</v>
      </c>
      <c r="Y42" s="5">
        <v>-2.2728311189675998</v>
      </c>
      <c r="Z42" s="5">
        <v>-32.701883844004101</v>
      </c>
      <c r="AA42" s="5">
        <v>2.1131535454165302</v>
      </c>
    </row>
    <row r="43" spans="2:27" x14ac:dyDescent="0.35">
      <c r="B43" s="5">
        <v>-35.610529371918901</v>
      </c>
      <c r="C43" s="5">
        <v>0.62022151044931395</v>
      </c>
      <c r="D43" s="5">
        <v>-29.354399890160501</v>
      </c>
      <c r="E43" s="5">
        <v>0.83348105356523206</v>
      </c>
      <c r="F43" s="5">
        <v>-32.512407166437498</v>
      </c>
      <c r="G43" s="5">
        <v>0.31895907479270302</v>
      </c>
      <c r="H43" s="5">
        <v>-32.018937333636501</v>
      </c>
      <c r="I43" s="5">
        <v>6.68765326652181</v>
      </c>
      <c r="J43" s="5">
        <v>-34.793712469197501</v>
      </c>
      <c r="K43" s="5">
        <v>0.32748557419921698</v>
      </c>
      <c r="L43" s="5">
        <v>-36.451587002027999</v>
      </c>
      <c r="M43" s="5">
        <v>2.4637044271422899</v>
      </c>
      <c r="N43" s="5">
        <v>-29.825703313285199</v>
      </c>
      <c r="O43" s="5">
        <v>-4.4024618143140399</v>
      </c>
      <c r="P43" s="5">
        <v>-32.650558344621601</v>
      </c>
      <c r="Q43" s="5">
        <v>1.3711696794925201</v>
      </c>
      <c r="R43" s="5">
        <v>-32.343924640134503</v>
      </c>
      <c r="S43" s="5">
        <v>1.6044563750632801</v>
      </c>
      <c r="T43" s="5">
        <v>-30.208854823842199</v>
      </c>
      <c r="U43" s="5">
        <v>3.2773484906318902</v>
      </c>
      <c r="V43" s="5">
        <v>-32.727013131557499</v>
      </c>
      <c r="W43" s="5">
        <v>2.4701129667216799</v>
      </c>
      <c r="X43" s="5">
        <v>-33.163979523891399</v>
      </c>
      <c r="Y43" s="5">
        <v>-2.6603404761617599</v>
      </c>
      <c r="Z43" s="5">
        <v>-32.772415968775498</v>
      </c>
      <c r="AA43" s="5">
        <v>2.3343018222077299</v>
      </c>
    </row>
    <row r="44" spans="2:27" x14ac:dyDescent="0.35">
      <c r="B44" s="5">
        <v>-35.454740755778602</v>
      </c>
      <c r="C44" s="5">
        <v>0.75599708254069597</v>
      </c>
      <c r="D44" s="5">
        <v>-29.129148443061698</v>
      </c>
      <c r="E44" s="5">
        <v>0.53425000510017095</v>
      </c>
      <c r="F44" s="5">
        <v>-32.092200054912901</v>
      </c>
      <c r="G44" s="5">
        <v>0.45889096172840799</v>
      </c>
      <c r="H44" s="5">
        <v>-31.628585278975201</v>
      </c>
      <c r="I44" s="5">
        <v>6.9353015677396304</v>
      </c>
      <c r="J44" s="5">
        <v>-34.474944895737998</v>
      </c>
      <c r="K44" s="5">
        <v>0.220692226114901</v>
      </c>
      <c r="L44" s="5">
        <v>-36.677402459757197</v>
      </c>
      <c r="M44" s="5">
        <v>2.5481950454530899</v>
      </c>
      <c r="N44" s="5">
        <v>-29.6295715047732</v>
      </c>
      <c r="O44" s="5">
        <v>-4.3867143464542799</v>
      </c>
      <c r="P44" s="5">
        <v>-32.454646862666799</v>
      </c>
      <c r="Q44" s="5">
        <v>1.4474712329947901</v>
      </c>
      <c r="R44" s="5">
        <v>-32.100624156706999</v>
      </c>
      <c r="S44" s="5">
        <v>1.63492816848961</v>
      </c>
      <c r="T44" s="5">
        <v>-30.2287830126029</v>
      </c>
      <c r="U44" s="5">
        <v>3.42906592098642</v>
      </c>
      <c r="V44" s="5">
        <v>-32.544017187296298</v>
      </c>
      <c r="W44" s="5">
        <v>2.4251445865310699</v>
      </c>
      <c r="X44" s="5">
        <v>-33.107786078902102</v>
      </c>
      <c r="Y44" s="5">
        <v>-2.3194826534306898</v>
      </c>
      <c r="Z44" s="5">
        <v>-32.578972890822101</v>
      </c>
      <c r="AA44" s="5">
        <v>2.4326832059155699</v>
      </c>
    </row>
    <row r="45" spans="2:27" x14ac:dyDescent="0.35">
      <c r="B45" s="5">
        <v>-35.351204334150999</v>
      </c>
      <c r="C45" s="5">
        <v>0.82624627603109002</v>
      </c>
      <c r="D45" s="5">
        <v>-28.9358419765706</v>
      </c>
      <c r="E45" s="5">
        <v>0.71178509909771404</v>
      </c>
      <c r="F45" s="5">
        <v>-31.852246654307699</v>
      </c>
      <c r="G45" s="5">
        <v>0.45157253544486903</v>
      </c>
      <c r="H45" s="5">
        <v>-31.444760342321899</v>
      </c>
      <c r="I45" s="5">
        <v>7.1461019877136804</v>
      </c>
      <c r="J45" s="5">
        <v>-34.260679365104302</v>
      </c>
      <c r="K45" s="5">
        <v>0.46740913516285598</v>
      </c>
      <c r="L45" s="5">
        <v>-36.453094869498202</v>
      </c>
      <c r="M45" s="5">
        <v>2.5376158928610502</v>
      </c>
      <c r="N45" s="5">
        <v>-29.147094055684601</v>
      </c>
      <c r="O45" s="5">
        <v>-4.69894008024818</v>
      </c>
      <c r="P45" s="5">
        <v>-32.0438011734987</v>
      </c>
      <c r="Q45" s="5">
        <v>1.27546928629175</v>
      </c>
      <c r="R45" s="5">
        <v>-31.9719916826683</v>
      </c>
      <c r="S45" s="5">
        <v>1.7443318723816901</v>
      </c>
      <c r="T45" s="5">
        <v>-29.985137302699702</v>
      </c>
      <c r="U45" s="5">
        <v>3.5052124688653099</v>
      </c>
      <c r="V45" s="5">
        <v>-32.515994052206203</v>
      </c>
      <c r="W45" s="5">
        <v>2.6294768927026002</v>
      </c>
      <c r="X45" s="5">
        <v>-32.846131314953297</v>
      </c>
      <c r="Y45" s="5">
        <v>-2.6998418144507101</v>
      </c>
      <c r="Z45" s="5">
        <v>-32.463412861292397</v>
      </c>
      <c r="AA45" s="5">
        <v>2.4619194809469001</v>
      </c>
    </row>
    <row r="46" spans="2:27" x14ac:dyDescent="0.35">
      <c r="B46" s="5">
        <v>-35.338647009372103</v>
      </c>
      <c r="C46" s="5">
        <v>0.74122053741256</v>
      </c>
      <c r="D46" s="5">
        <v>-28.363943944471298</v>
      </c>
      <c r="E46" s="5">
        <v>0.70444103614248099</v>
      </c>
      <c r="F46" s="5">
        <v>-31.684525860153801</v>
      </c>
      <c r="G46" s="5">
        <v>0.41475324689395299</v>
      </c>
      <c r="H46" s="5">
        <v>-31.217784403184101</v>
      </c>
      <c r="I46" s="5">
        <v>7.2843697860448797</v>
      </c>
      <c r="J46" s="5">
        <v>-34.100564701733603</v>
      </c>
      <c r="K46" s="5">
        <v>0.47324617167480898</v>
      </c>
      <c r="L46" s="5">
        <v>-36.538479847849899</v>
      </c>
      <c r="M46" s="5">
        <v>2.5893317442586699</v>
      </c>
      <c r="N46" s="5">
        <v>-28.677418753328801</v>
      </c>
      <c r="O46" s="5">
        <v>-4.58881943143325</v>
      </c>
      <c r="P46" s="5">
        <v>-32.097860512544599</v>
      </c>
      <c r="Q46" s="5">
        <v>1.3557490136097501</v>
      </c>
      <c r="R46" s="5">
        <v>-31.803501063986499</v>
      </c>
      <c r="S46" s="5">
        <v>1.92066567785862</v>
      </c>
      <c r="T46" s="5">
        <v>-29.8020654193081</v>
      </c>
      <c r="U46" s="5">
        <v>3.5037677658442901</v>
      </c>
      <c r="V46" s="5">
        <v>-32.279873479991302</v>
      </c>
      <c r="W46" s="5">
        <v>2.54951769103516</v>
      </c>
      <c r="X46" s="5">
        <v>-32.623092545108797</v>
      </c>
      <c r="Y46" s="5">
        <v>-2.5914490100568299</v>
      </c>
      <c r="Z46" s="5">
        <v>-32.272411134388001</v>
      </c>
      <c r="AA46" s="5">
        <v>2.5706198048336799</v>
      </c>
    </row>
    <row r="47" spans="2:27" x14ac:dyDescent="0.35">
      <c r="B47" s="5">
        <v>-34.999156895260001</v>
      </c>
      <c r="C47" s="5">
        <v>0.91506658980849997</v>
      </c>
      <c r="D47" s="5">
        <v>-28.070543982786901</v>
      </c>
      <c r="E47" s="5">
        <v>0.60543495757485999</v>
      </c>
      <c r="F47" s="5">
        <v>-31.654245702112199</v>
      </c>
      <c r="G47" s="5">
        <v>0.30350247599555902</v>
      </c>
      <c r="H47" s="5">
        <v>-31.0674711816377</v>
      </c>
      <c r="I47" s="5">
        <v>7.4144621096071699</v>
      </c>
      <c r="J47" s="5">
        <v>-34.042349766214897</v>
      </c>
      <c r="K47" s="5">
        <v>0.50954037369793304</v>
      </c>
      <c r="L47" s="5">
        <v>-36.431643767163003</v>
      </c>
      <c r="M47" s="5">
        <v>2.6627337080559501</v>
      </c>
      <c r="N47" s="5">
        <v>-28.512216453753901</v>
      </c>
      <c r="O47" s="5">
        <v>-4.3664248346689201</v>
      </c>
      <c r="P47" s="5">
        <v>-31.883922694224701</v>
      </c>
      <c r="Q47" s="5">
        <v>1.3904019691476099</v>
      </c>
      <c r="R47" s="5">
        <v>-31.690792273859</v>
      </c>
      <c r="S47" s="5">
        <v>1.7746404601691199</v>
      </c>
      <c r="T47" s="5">
        <v>-29.474046182498402</v>
      </c>
      <c r="U47" s="5">
        <v>3.5067620262285999</v>
      </c>
      <c r="V47" s="5">
        <v>-32.2347936575703</v>
      </c>
      <c r="W47" s="5">
        <v>2.5551456921663198</v>
      </c>
      <c r="X47" s="5">
        <v>-32.239979154799201</v>
      </c>
      <c r="Y47" s="5">
        <v>-2.8057414117652502</v>
      </c>
      <c r="Z47" s="5">
        <v>-32.207739606447497</v>
      </c>
      <c r="AA47" s="5">
        <v>2.6951491534518301</v>
      </c>
    </row>
    <row r="48" spans="2:27" x14ac:dyDescent="0.35">
      <c r="B48" s="5">
        <v>-35.030064640637697</v>
      </c>
      <c r="C48" s="5">
        <v>0.65980324877040397</v>
      </c>
      <c r="D48" s="5">
        <v>-27.734765574099001</v>
      </c>
      <c r="E48" s="5">
        <v>0.59795811354518102</v>
      </c>
      <c r="F48" s="5">
        <v>-30.932308242177999</v>
      </c>
      <c r="G48" s="5">
        <v>0.317151920423765</v>
      </c>
      <c r="H48" s="5">
        <v>-30.8385112419924</v>
      </c>
      <c r="I48" s="5">
        <v>7.61984507991657</v>
      </c>
      <c r="J48" s="5">
        <v>-33.913480516302897</v>
      </c>
      <c r="K48" s="5">
        <v>0.55797122533417898</v>
      </c>
      <c r="L48" s="5">
        <v>-36.497158681715099</v>
      </c>
      <c r="M48" s="5">
        <v>2.5422553774638601</v>
      </c>
      <c r="N48" s="5">
        <v>-28.177578988245202</v>
      </c>
      <c r="O48" s="5">
        <v>-4.3326907200502998</v>
      </c>
      <c r="P48" s="5">
        <v>-31.590961395885099</v>
      </c>
      <c r="Q48" s="5">
        <v>1.43396851712347</v>
      </c>
      <c r="R48" s="5">
        <v>-31.3448104174165</v>
      </c>
      <c r="S48" s="5">
        <v>2.0192746483592998</v>
      </c>
      <c r="T48" s="5">
        <v>-29.264112519029201</v>
      </c>
      <c r="U48" s="5">
        <v>3.5196568888048101</v>
      </c>
      <c r="V48" s="5">
        <v>-32.057192526917703</v>
      </c>
      <c r="W48" s="5">
        <v>2.5459080062267798</v>
      </c>
      <c r="X48" s="5">
        <v>-32.263601509406797</v>
      </c>
      <c r="Y48" s="5">
        <v>-2.70953714083752</v>
      </c>
      <c r="Z48" s="5">
        <v>-32.154005759226301</v>
      </c>
      <c r="AA48" s="5">
        <v>2.9711812970881302</v>
      </c>
    </row>
    <row r="49" spans="2:27" x14ac:dyDescent="0.35">
      <c r="B49" s="5">
        <v>-35.116376068234203</v>
      </c>
      <c r="C49" s="5">
        <v>0.86554966981363701</v>
      </c>
      <c r="D49" s="5">
        <v>-27.602137811792598</v>
      </c>
      <c r="E49" s="5">
        <v>0.66680301756698301</v>
      </c>
      <c r="F49" s="5">
        <v>-31.207835137651099</v>
      </c>
      <c r="G49" s="5">
        <v>0.400693649932092</v>
      </c>
      <c r="H49" s="5">
        <v>-30.463256616773599</v>
      </c>
      <c r="I49" s="5">
        <v>7.7858032769357104</v>
      </c>
      <c r="J49" s="5">
        <v>-33.349905904822201</v>
      </c>
      <c r="K49" s="5">
        <v>0.62345353187436503</v>
      </c>
      <c r="L49" s="5">
        <v>-36.735275362245503</v>
      </c>
      <c r="M49" s="5">
        <v>2.9484171892818898</v>
      </c>
      <c r="N49" s="5">
        <v>-27.7706726536817</v>
      </c>
      <c r="O49" s="5">
        <v>-4.3340046517132897</v>
      </c>
      <c r="P49" s="5">
        <v>-31.5487471572077</v>
      </c>
      <c r="Q49" s="5">
        <v>1.3840529826155901</v>
      </c>
      <c r="R49" s="5">
        <v>-31.3024308190925</v>
      </c>
      <c r="S49" s="5">
        <v>2.13074728238227</v>
      </c>
      <c r="T49" s="5">
        <v>-29.415697437088401</v>
      </c>
      <c r="U49" s="5">
        <v>3.6154230271580898</v>
      </c>
      <c r="V49" s="5">
        <v>-31.915961929721799</v>
      </c>
      <c r="W49" s="5">
        <v>2.74749003407429</v>
      </c>
      <c r="X49" s="5">
        <v>-32.045929955951998</v>
      </c>
      <c r="Y49" s="5">
        <v>-2.7938412646610402</v>
      </c>
      <c r="Z49" s="5">
        <v>-31.846615630739102</v>
      </c>
      <c r="AA49" s="5">
        <v>2.9423642509276902</v>
      </c>
    </row>
    <row r="50" spans="2:27" x14ac:dyDescent="0.35">
      <c r="B50" s="5">
        <v>-34.987095831868601</v>
      </c>
      <c r="C50" s="5">
        <v>0.91505152958258695</v>
      </c>
      <c r="D50" s="5">
        <v>-27.2651052969515</v>
      </c>
      <c r="E50" s="5">
        <v>0.48199307680277698</v>
      </c>
      <c r="F50" s="5">
        <v>-30.641068942820599</v>
      </c>
      <c r="G50" s="5">
        <v>0.106843678439813</v>
      </c>
      <c r="H50" s="5">
        <v>-30.261682959317099</v>
      </c>
      <c r="I50" s="5">
        <v>7.8956534904566498</v>
      </c>
      <c r="J50" s="5">
        <v>-33.570929318854603</v>
      </c>
      <c r="K50" s="5">
        <v>0.67234468412278203</v>
      </c>
      <c r="L50" s="5">
        <v>-36.477119917284902</v>
      </c>
      <c r="M50" s="5">
        <v>2.6454498311217902</v>
      </c>
      <c r="N50" s="5">
        <v>-27.472060223490399</v>
      </c>
      <c r="O50" s="5">
        <v>-4.4629343939989896</v>
      </c>
      <c r="P50" s="5">
        <v>-31.099635485356298</v>
      </c>
      <c r="Q50" s="5">
        <v>1.4850330563388801</v>
      </c>
      <c r="R50" s="5">
        <v>-31.032076161141202</v>
      </c>
      <c r="S50" s="5">
        <v>2.07649283269894</v>
      </c>
      <c r="T50" s="5">
        <v>-28.763086396658899</v>
      </c>
      <c r="U50" s="5">
        <v>3.46344995313342</v>
      </c>
      <c r="V50" s="5">
        <v>-31.778587950684301</v>
      </c>
      <c r="W50" s="5">
        <v>2.6939085108409602</v>
      </c>
      <c r="X50" s="5">
        <v>-31.833015102325799</v>
      </c>
      <c r="Y50" s="5">
        <v>-2.7998057287196501</v>
      </c>
      <c r="Z50" s="5">
        <v>-31.810990235824999</v>
      </c>
      <c r="AA50" s="5">
        <v>3.1433151627293698</v>
      </c>
    </row>
    <row r="51" spans="2:27" x14ac:dyDescent="0.35">
      <c r="B51" s="5">
        <v>-34.707683338796102</v>
      </c>
      <c r="C51" s="5">
        <v>1.0083457025134399</v>
      </c>
      <c r="D51" s="5">
        <v>-26.8591143723248</v>
      </c>
      <c r="E51" s="5">
        <v>0.277306928730507</v>
      </c>
      <c r="F51" s="5">
        <v>-30.4495297163628</v>
      </c>
      <c r="G51" s="5">
        <v>0.307610135353037</v>
      </c>
      <c r="H51" s="5">
        <v>-30.008878955138101</v>
      </c>
      <c r="I51" s="5">
        <v>8.1422308261538401</v>
      </c>
      <c r="J51" s="5">
        <v>-33.165778742902702</v>
      </c>
      <c r="K51" s="5">
        <v>0.63952453935041098</v>
      </c>
      <c r="L51" s="5">
        <v>-36.665666296879202</v>
      </c>
      <c r="M51" s="5">
        <v>2.7395471574451</v>
      </c>
      <c r="N51" s="5">
        <v>-27.179536619413401</v>
      </c>
      <c r="O51" s="5">
        <v>-4.4863841960947504</v>
      </c>
      <c r="P51" s="5">
        <v>-30.953875881111902</v>
      </c>
      <c r="Q51" s="5">
        <v>1.6859649654353801</v>
      </c>
      <c r="R51" s="5">
        <v>-30.667507741623201</v>
      </c>
      <c r="S51" s="5">
        <v>2.1582947982343099</v>
      </c>
      <c r="T51" s="5">
        <v>-28.572633351777601</v>
      </c>
      <c r="U51" s="5">
        <v>3.3176851869477799</v>
      </c>
      <c r="V51" s="5">
        <v>-31.6655761115072</v>
      </c>
      <c r="W51" s="5">
        <v>2.79478233705087</v>
      </c>
      <c r="X51" s="5">
        <v>-31.657825794299701</v>
      </c>
      <c r="Y51" s="5">
        <v>-2.8283370457430799</v>
      </c>
      <c r="Z51" s="5">
        <v>-31.656163675486098</v>
      </c>
      <c r="AA51" s="5">
        <v>3.1565404196125302</v>
      </c>
    </row>
    <row r="52" spans="2:27" x14ac:dyDescent="0.35">
      <c r="B52" s="5">
        <v>-34.628995764065401</v>
      </c>
      <c r="C52" s="5">
        <v>0.95028525563384103</v>
      </c>
      <c r="D52" s="5">
        <v>-26.483549535132699</v>
      </c>
      <c r="E52" s="5">
        <v>0.22571363343231801</v>
      </c>
      <c r="F52" s="5">
        <v>-30.2883240966231</v>
      </c>
      <c r="G52" s="5">
        <v>0.11403499561632501</v>
      </c>
      <c r="H52" s="5">
        <v>-29.733757453572899</v>
      </c>
      <c r="I52" s="5">
        <v>8.3193686841838801</v>
      </c>
      <c r="J52" s="5">
        <v>-33.149859254599903</v>
      </c>
      <c r="K52" s="5">
        <v>0.76651176011062405</v>
      </c>
      <c r="L52" s="5">
        <v>-36.390771525639401</v>
      </c>
      <c r="M52" s="5">
        <v>2.50286431416579</v>
      </c>
      <c r="N52" s="5">
        <v>-26.735491230106501</v>
      </c>
      <c r="O52" s="5">
        <v>-4.5552504663618603</v>
      </c>
      <c r="P52" s="5">
        <v>-30.7487861533542</v>
      </c>
      <c r="Q52" s="5">
        <v>1.5972550552648099</v>
      </c>
      <c r="R52" s="5">
        <v>-30.535949517794698</v>
      </c>
      <c r="S52" s="5">
        <v>2.3120225986021601</v>
      </c>
      <c r="T52" s="5">
        <v>-28.539356672086701</v>
      </c>
      <c r="U52" s="5">
        <v>3.5367987107992298</v>
      </c>
      <c r="V52" s="5">
        <v>-31.861126435712499</v>
      </c>
      <c r="W52" s="5">
        <v>2.74198422913644</v>
      </c>
      <c r="X52" s="5">
        <v>-31.375638436427199</v>
      </c>
      <c r="Y52" s="5">
        <v>-2.8583563727547601</v>
      </c>
      <c r="Z52" s="5">
        <v>-31.6959683860252</v>
      </c>
      <c r="AA52" s="5">
        <v>3.4783563048993198</v>
      </c>
    </row>
    <row r="53" spans="2:27" x14ac:dyDescent="0.35">
      <c r="B53" s="5">
        <v>-34.6425832934788</v>
      </c>
      <c r="C53" s="5">
        <v>0.86402619014759197</v>
      </c>
      <c r="D53" s="5">
        <v>-26.2745308411412</v>
      </c>
      <c r="E53" s="5">
        <v>-6.4845251938573004E-2</v>
      </c>
      <c r="F53" s="5">
        <v>-29.7599644026688</v>
      </c>
      <c r="G53" s="5">
        <v>0.12696279058776699</v>
      </c>
      <c r="H53" s="5">
        <v>-29.349084890492001</v>
      </c>
      <c r="I53" s="5">
        <v>8.4859416122524998</v>
      </c>
      <c r="J53" s="5">
        <v>-32.778136543449399</v>
      </c>
      <c r="K53" s="5">
        <v>0.93135153706492402</v>
      </c>
      <c r="L53" s="5">
        <v>-36.4662983122209</v>
      </c>
      <c r="M53" s="5">
        <v>2.7257732824230998</v>
      </c>
      <c r="N53" s="5">
        <v>-26.561078538230898</v>
      </c>
      <c r="O53" s="5">
        <v>-4.3558482842231703</v>
      </c>
      <c r="P53" s="5">
        <v>-30.636032126843801</v>
      </c>
      <c r="Q53" s="5">
        <v>1.50271414031656</v>
      </c>
      <c r="R53" s="5">
        <v>-30.426951669002701</v>
      </c>
      <c r="S53" s="5">
        <v>2.1995046324383098</v>
      </c>
      <c r="T53" s="5">
        <v>-28.214055889907002</v>
      </c>
      <c r="U53" s="5">
        <v>3.40512461462641</v>
      </c>
      <c r="V53" s="5">
        <v>-31.505364149303499</v>
      </c>
      <c r="W53" s="5">
        <v>2.7008274754843802</v>
      </c>
      <c r="X53" s="5">
        <v>-31.232157094524901</v>
      </c>
      <c r="Y53" s="5">
        <v>-2.8595589348418602</v>
      </c>
      <c r="Z53" s="5">
        <v>-31.3878877417953</v>
      </c>
      <c r="AA53" s="5">
        <v>3.7356607428289901</v>
      </c>
    </row>
    <row r="54" spans="2:27" x14ac:dyDescent="0.35">
      <c r="B54" s="5">
        <v>-34.544539784095399</v>
      </c>
      <c r="C54" s="5">
        <v>0.80605948349188805</v>
      </c>
      <c r="D54" s="5">
        <v>-25.8205606694893</v>
      </c>
      <c r="E54" s="5">
        <v>-0.110233604622949</v>
      </c>
      <c r="F54" s="5">
        <v>-29.917053045929102</v>
      </c>
      <c r="G54" s="5">
        <v>0.149396912072427</v>
      </c>
      <c r="H54" s="5">
        <v>-29.161294876436902</v>
      </c>
      <c r="I54" s="5">
        <v>8.5696675021775999</v>
      </c>
      <c r="J54" s="5">
        <v>-32.487628290188702</v>
      </c>
      <c r="K54" s="5">
        <v>1.0490597131460899</v>
      </c>
      <c r="L54" s="5">
        <v>-36.553800457545499</v>
      </c>
      <c r="M54" s="5">
        <v>2.7121050003198999</v>
      </c>
      <c r="N54" s="5">
        <v>-26.116790061909501</v>
      </c>
      <c r="O54" s="5">
        <v>-4.58872488378067</v>
      </c>
      <c r="P54" s="5">
        <v>-30.5421065976374</v>
      </c>
      <c r="Q54" s="5">
        <v>1.6098287517749299</v>
      </c>
      <c r="R54" s="5">
        <v>-30.257427471955399</v>
      </c>
      <c r="S54" s="5">
        <v>2.2899299104076398</v>
      </c>
      <c r="T54" s="5">
        <v>-27.946638827051</v>
      </c>
      <c r="U54" s="5">
        <v>3.4699342087019098</v>
      </c>
      <c r="V54" s="5">
        <v>-31.3968757954176</v>
      </c>
      <c r="W54" s="5">
        <v>2.9880764677713398</v>
      </c>
      <c r="X54" s="5">
        <v>-31.1405521891467</v>
      </c>
      <c r="Y54" s="5">
        <v>-2.9322110257339502</v>
      </c>
      <c r="Z54" s="5">
        <v>-31.321736979582798</v>
      </c>
      <c r="AA54" s="5">
        <v>3.7941496493334501</v>
      </c>
    </row>
    <row r="55" spans="2:27" x14ac:dyDescent="0.35">
      <c r="B55" s="5">
        <v>-34.335970051778297</v>
      </c>
      <c r="C55" s="5">
        <v>0.90263946806048401</v>
      </c>
      <c r="D55" s="5">
        <v>-25.669436598144902</v>
      </c>
      <c r="E55" s="5">
        <v>-0.143674366120077</v>
      </c>
      <c r="F55" s="5">
        <v>-29.731166228294398</v>
      </c>
      <c r="G55" s="5">
        <v>4.7722509996657404E-3</v>
      </c>
      <c r="H55" s="5">
        <v>-28.746160937927399</v>
      </c>
      <c r="I55" s="5">
        <v>8.8846062205101699</v>
      </c>
      <c r="J55" s="5">
        <v>-32.553888134334699</v>
      </c>
      <c r="K55" s="5">
        <v>0.94835391708276395</v>
      </c>
      <c r="L55" s="5">
        <v>-36.678930088143197</v>
      </c>
      <c r="M55" s="5">
        <v>2.7171181383654899</v>
      </c>
      <c r="N55" s="5">
        <v>-26.018342896840501</v>
      </c>
      <c r="O55" s="5">
        <v>-4.1720069849750301</v>
      </c>
      <c r="P55" s="5">
        <v>-30.579807940481299</v>
      </c>
      <c r="Q55" s="5">
        <v>1.70992616501384</v>
      </c>
      <c r="R55" s="5">
        <v>-30.156516488301602</v>
      </c>
      <c r="S55" s="5">
        <v>2.3460511402224502</v>
      </c>
      <c r="T55" s="5">
        <v>-27.938395418478699</v>
      </c>
      <c r="U55" s="5">
        <v>3.1791875310646001</v>
      </c>
      <c r="V55" s="5">
        <v>-31.223360510946801</v>
      </c>
      <c r="W55" s="5">
        <v>3.0132029094298298</v>
      </c>
      <c r="X55" s="5">
        <v>-31.017717875702001</v>
      </c>
      <c r="Y55" s="5">
        <v>-2.9273569984738699</v>
      </c>
      <c r="Z55" s="5">
        <v>-31.478135760049899</v>
      </c>
      <c r="AA55" s="5">
        <v>4.0822336232909002</v>
      </c>
    </row>
    <row r="56" spans="2:27" x14ac:dyDescent="0.35">
      <c r="B56" s="5">
        <v>-34.328581383837999</v>
      </c>
      <c r="C56" s="5">
        <v>1.07442356904188</v>
      </c>
      <c r="D56" s="5">
        <v>-25.287670703459199</v>
      </c>
      <c r="E56" s="5">
        <v>-6.8964657287478595E-2</v>
      </c>
      <c r="F56" s="5">
        <v>-29.2276971651347</v>
      </c>
      <c r="G56" s="5">
        <v>-6.9709583958420404E-2</v>
      </c>
      <c r="H56" s="5">
        <v>-28.531483232722401</v>
      </c>
      <c r="I56" s="5">
        <v>8.9723010457161898</v>
      </c>
      <c r="J56" s="5">
        <v>-32.655894672854998</v>
      </c>
      <c r="K56" s="5">
        <v>0.96594532948087397</v>
      </c>
      <c r="L56" s="5">
        <v>-36.4926451498213</v>
      </c>
      <c r="M56" s="5">
        <v>2.1137596524358</v>
      </c>
      <c r="N56" s="5">
        <v>-25.680451409137799</v>
      </c>
      <c r="O56" s="5">
        <v>-4.1742526104331397</v>
      </c>
      <c r="P56" s="5">
        <v>-30.3347211747096</v>
      </c>
      <c r="Q56" s="5">
        <v>1.5422138399304699</v>
      </c>
      <c r="R56" s="5">
        <v>-30.0419405338817</v>
      </c>
      <c r="S56" s="5">
        <v>2.3035670456077302</v>
      </c>
      <c r="T56" s="5">
        <v>-27.765197642211</v>
      </c>
      <c r="U56" s="5">
        <v>3.1906815537467899</v>
      </c>
      <c r="V56" s="5">
        <v>-31.086353637648099</v>
      </c>
      <c r="W56" s="5">
        <v>2.90215600517769</v>
      </c>
      <c r="X56" s="5">
        <v>-30.6836070830065</v>
      </c>
      <c r="Y56" s="5">
        <v>-2.9653545819261899</v>
      </c>
      <c r="Z56" s="5">
        <v>-31.514877012453301</v>
      </c>
      <c r="AA56" s="5">
        <v>4.0610491986236603</v>
      </c>
    </row>
    <row r="57" spans="2:27" x14ac:dyDescent="0.35">
      <c r="B57" s="5">
        <v>-34.123339966130096</v>
      </c>
      <c r="C57" s="5">
        <v>0.99335745992256697</v>
      </c>
      <c r="D57" s="5">
        <v>-25.0920533057804</v>
      </c>
      <c r="E57" s="5">
        <v>-9.8447744249862898E-2</v>
      </c>
      <c r="F57" s="5">
        <v>-29.030364928345399</v>
      </c>
      <c r="G57" s="5">
        <v>-7.6673410744705003E-2</v>
      </c>
      <c r="H57" s="5">
        <v>-28.389933956639101</v>
      </c>
      <c r="I57" s="5">
        <v>8.9831037110344703</v>
      </c>
      <c r="J57" s="5">
        <v>-32.047669165038997</v>
      </c>
      <c r="K57" s="5">
        <v>1.05561182262574</v>
      </c>
      <c r="L57" s="5">
        <v>-36.545473839871903</v>
      </c>
      <c r="M57" s="5">
        <v>2.3364001373134098</v>
      </c>
      <c r="N57" s="5">
        <v>-25.192524594730099</v>
      </c>
      <c r="O57" s="5">
        <v>-4.5961353175614104</v>
      </c>
      <c r="P57" s="5">
        <v>-30.2381818162809</v>
      </c>
      <c r="Q57" s="5">
        <v>1.6190286868530399</v>
      </c>
      <c r="R57" s="5">
        <v>-30.0189016349231</v>
      </c>
      <c r="S57" s="5">
        <v>2.1620727997347902</v>
      </c>
      <c r="T57" s="5">
        <v>-27.4363684217338</v>
      </c>
      <c r="U57" s="5">
        <v>3.0386143154266398</v>
      </c>
      <c r="V57" s="5">
        <v>-30.856019014151201</v>
      </c>
      <c r="W57" s="5">
        <v>3.1496396176488601</v>
      </c>
      <c r="X57" s="5">
        <v>-30.619893086371999</v>
      </c>
      <c r="Y57" s="5">
        <v>-3.0539380148649098</v>
      </c>
      <c r="Z57" s="5">
        <v>-31.403055181467298</v>
      </c>
      <c r="AA57" s="5">
        <v>4.2216832918312299</v>
      </c>
    </row>
    <row r="58" spans="2:27" x14ac:dyDescent="0.35">
      <c r="B58" s="5">
        <v>-34.094968906172198</v>
      </c>
      <c r="C58" s="5">
        <v>0.90765228681673304</v>
      </c>
      <c r="D58" s="5">
        <v>-24.8140509729756</v>
      </c>
      <c r="E58" s="5">
        <v>-0.24947193011007601</v>
      </c>
      <c r="F58" s="5">
        <v>-29.178280212173501</v>
      </c>
      <c r="G58" s="5">
        <v>-2.0714354391283898E-2</v>
      </c>
      <c r="H58" s="5">
        <v>-28.158197569781599</v>
      </c>
      <c r="I58" s="5">
        <v>9.1867057984320599</v>
      </c>
      <c r="J58" s="5">
        <v>-31.951920692617499</v>
      </c>
      <c r="K58" s="5">
        <v>1.1383847022689899</v>
      </c>
      <c r="L58" s="5">
        <v>-36.373920056275402</v>
      </c>
      <c r="M58" s="5">
        <v>2.5124776058340399</v>
      </c>
      <c r="N58" s="5">
        <v>-24.837342469070599</v>
      </c>
      <c r="O58" s="5">
        <v>-4.3619055907249402</v>
      </c>
      <c r="P58" s="5">
        <v>-30.010803624334201</v>
      </c>
      <c r="Q58" s="5">
        <v>1.57428198519318</v>
      </c>
      <c r="R58" s="5">
        <v>-29.705455414758799</v>
      </c>
      <c r="S58" s="5">
        <v>2.3858806899658802</v>
      </c>
      <c r="T58" s="5">
        <v>-27.393003089385701</v>
      </c>
      <c r="U58" s="5">
        <v>2.9545058481765198</v>
      </c>
      <c r="V58" s="5">
        <v>-30.81951196108</v>
      </c>
      <c r="W58" s="5">
        <v>3.0387464313767398</v>
      </c>
      <c r="X58" s="5">
        <v>-30.1771780721445</v>
      </c>
      <c r="Y58" s="5">
        <v>-3.0256657798973001</v>
      </c>
      <c r="Z58" s="5">
        <v>-31.2138601452634</v>
      </c>
      <c r="AA58" s="5">
        <v>4.4253767852073098</v>
      </c>
    </row>
    <row r="59" spans="2:27" x14ac:dyDescent="0.35">
      <c r="B59" s="5">
        <v>-33.964682508548798</v>
      </c>
      <c r="C59" s="5">
        <v>1.09477388106206</v>
      </c>
      <c r="D59" s="5">
        <v>-24.4843317203573</v>
      </c>
      <c r="E59" s="5">
        <v>-0.43725432494746203</v>
      </c>
      <c r="F59" s="5">
        <v>-28.804114450652801</v>
      </c>
      <c r="G59" s="5">
        <v>-0.25670884561190799</v>
      </c>
      <c r="H59" s="5">
        <v>-28.032409893677102</v>
      </c>
      <c r="I59" s="5">
        <v>9.3459214885249899</v>
      </c>
      <c r="J59" s="5">
        <v>-31.746813124206099</v>
      </c>
      <c r="K59" s="5">
        <v>1.2210652838210301</v>
      </c>
      <c r="L59" s="5">
        <v>-36.430754512546002</v>
      </c>
      <c r="M59" s="5">
        <v>2.5191140737562798</v>
      </c>
      <c r="N59" s="5">
        <v>-24.6712163455142</v>
      </c>
      <c r="O59" s="5">
        <v>-4.20828652000516</v>
      </c>
      <c r="P59" s="5">
        <v>-29.929084774370299</v>
      </c>
      <c r="Q59" s="5">
        <v>1.6682234768326401</v>
      </c>
      <c r="R59" s="5">
        <v>-29.562985592934702</v>
      </c>
      <c r="S59" s="5">
        <v>2.4024747107155102</v>
      </c>
      <c r="T59" s="5">
        <v>-27.055844646022599</v>
      </c>
      <c r="U59" s="5">
        <v>2.9843069579962802</v>
      </c>
      <c r="V59" s="5">
        <v>-30.7123509712264</v>
      </c>
      <c r="W59" s="5">
        <v>3.2106827348931799</v>
      </c>
      <c r="X59" s="5">
        <v>-30.176035997239701</v>
      </c>
      <c r="Y59" s="5">
        <v>-3.19818396464122</v>
      </c>
      <c r="Z59" s="5">
        <v>-31.183384348323901</v>
      </c>
      <c r="AA59" s="5">
        <v>4.5791682053362699</v>
      </c>
    </row>
    <row r="60" spans="2:27" x14ac:dyDescent="0.35">
      <c r="B60" s="5">
        <v>-33.846448623184997</v>
      </c>
      <c r="C60" s="5">
        <v>1.02255934346418</v>
      </c>
      <c r="D60" s="5">
        <v>-24.170474510409999</v>
      </c>
      <c r="E60" s="5">
        <v>-0.67504679567651804</v>
      </c>
      <c r="F60" s="5">
        <v>-28.2531658438748</v>
      </c>
      <c r="G60" s="5">
        <v>-0.33213523117302401</v>
      </c>
      <c r="H60" s="5">
        <v>-27.700353179263502</v>
      </c>
      <c r="I60" s="5">
        <v>9.5470820771766398</v>
      </c>
      <c r="J60" s="5">
        <v>-31.419356029851599</v>
      </c>
      <c r="K60" s="5">
        <v>1.2107475481479</v>
      </c>
      <c r="L60" s="5">
        <v>-36.434979466907102</v>
      </c>
      <c r="M60" s="5">
        <v>2.50168954741922</v>
      </c>
      <c r="N60" s="5">
        <v>-24.405898435428</v>
      </c>
      <c r="O60" s="5">
        <v>-4.14617111404125</v>
      </c>
      <c r="P60" s="5">
        <v>-29.7256774370438</v>
      </c>
      <c r="Q60" s="5">
        <v>1.81477000679869</v>
      </c>
      <c r="R60" s="5">
        <v>-29.2400921667703</v>
      </c>
      <c r="S60" s="5">
        <v>2.33173599306101</v>
      </c>
      <c r="T60" s="5">
        <v>-26.9856926585629</v>
      </c>
      <c r="U60" s="5">
        <v>2.7724775882902</v>
      </c>
      <c r="V60" s="5">
        <v>-30.795700598721702</v>
      </c>
      <c r="W60" s="5">
        <v>3.12537697908658</v>
      </c>
      <c r="X60" s="5">
        <v>-29.9596795450413</v>
      </c>
      <c r="Y60" s="5">
        <v>-3.1753908613055701</v>
      </c>
      <c r="Z60" s="5">
        <v>-31.164627520307601</v>
      </c>
      <c r="AA60" s="5">
        <v>4.6118653720349796</v>
      </c>
    </row>
    <row r="61" spans="2:27" x14ac:dyDescent="0.35">
      <c r="B61" s="5">
        <v>-33.727320858503397</v>
      </c>
      <c r="C61" s="5">
        <v>1.0000389682824</v>
      </c>
      <c r="D61" s="5">
        <v>-24.0980606576586</v>
      </c>
      <c r="E61" s="5">
        <v>-0.61247448686139905</v>
      </c>
      <c r="F61" s="5">
        <v>-28.003474559903601</v>
      </c>
      <c r="G61" s="5">
        <v>-0.36824290884425398</v>
      </c>
      <c r="H61" s="5">
        <v>-27.438063262307601</v>
      </c>
      <c r="I61" s="5">
        <v>9.7119167520756093</v>
      </c>
      <c r="J61" s="5">
        <v>-31.305184648048002</v>
      </c>
      <c r="K61" s="5">
        <v>1.30696965353355</v>
      </c>
      <c r="L61" s="5">
        <v>-36.488881856826197</v>
      </c>
      <c r="M61" s="5">
        <v>2.5132478428375999</v>
      </c>
      <c r="N61" s="5">
        <v>-23.976639583648101</v>
      </c>
      <c r="O61" s="5">
        <v>-3.9456432902178999</v>
      </c>
      <c r="P61" s="5">
        <v>-29.675524263035001</v>
      </c>
      <c r="Q61" s="5">
        <v>1.6492313005116801</v>
      </c>
      <c r="R61" s="5">
        <v>-29.0458459795734</v>
      </c>
      <c r="S61" s="5">
        <v>2.5466428587971102</v>
      </c>
      <c r="T61" s="5">
        <v>-26.788150476051801</v>
      </c>
      <c r="U61" s="5">
        <v>2.6219423166888398</v>
      </c>
      <c r="V61" s="5">
        <v>-30.5047925372286</v>
      </c>
      <c r="W61" s="5">
        <v>3.19328037368075</v>
      </c>
      <c r="X61" s="5">
        <v>-29.889601718907102</v>
      </c>
      <c r="Y61" s="5">
        <v>-3.1861509781499602</v>
      </c>
      <c r="Z61" s="5">
        <v>-31.0797947999808</v>
      </c>
      <c r="AA61" s="5">
        <v>4.9195489333215399</v>
      </c>
    </row>
    <row r="62" spans="2:27" x14ac:dyDescent="0.35">
      <c r="B62" s="5">
        <v>-33.717778247564503</v>
      </c>
      <c r="C62" s="5">
        <v>1.07345790383872</v>
      </c>
      <c r="D62" s="5">
        <v>-23.8089102206939</v>
      </c>
      <c r="E62" s="5">
        <v>-0.72421450962463196</v>
      </c>
      <c r="F62" s="5">
        <v>-27.8409224414542</v>
      </c>
      <c r="G62" s="5">
        <v>-0.26170095446888098</v>
      </c>
      <c r="H62" s="5">
        <v>-27.270832675822898</v>
      </c>
      <c r="I62" s="5">
        <v>9.8254263581497696</v>
      </c>
      <c r="J62" s="5">
        <v>-31.4026208328062</v>
      </c>
      <c r="K62" s="5">
        <v>1.31016301728977</v>
      </c>
      <c r="L62" s="5">
        <v>-36.654205327389299</v>
      </c>
      <c r="M62" s="5">
        <v>2.6434358242771898</v>
      </c>
      <c r="N62" s="5">
        <v>-23.521183644926001</v>
      </c>
      <c r="O62" s="5">
        <v>-3.9549125988164899</v>
      </c>
      <c r="P62" s="5">
        <v>-29.579970485175501</v>
      </c>
      <c r="Q62" s="5">
        <v>1.6951856467164701</v>
      </c>
      <c r="R62" s="5">
        <v>-28.971070627065298</v>
      </c>
      <c r="S62" s="5">
        <v>2.5772916529462102</v>
      </c>
      <c r="T62" s="5">
        <v>-26.8139632044881</v>
      </c>
      <c r="U62" s="5">
        <v>2.70409281877025</v>
      </c>
      <c r="V62" s="5">
        <v>-30.197808484633899</v>
      </c>
      <c r="W62" s="5">
        <v>3.29342179848252</v>
      </c>
      <c r="X62" s="5">
        <v>-29.7273737243206</v>
      </c>
      <c r="Y62" s="5">
        <v>-3.2362829106432098</v>
      </c>
      <c r="Z62" s="5">
        <v>-30.885309678726401</v>
      </c>
      <c r="AA62" s="5">
        <v>5.1594416165912902</v>
      </c>
    </row>
    <row r="63" spans="2:27" x14ac:dyDescent="0.35">
      <c r="B63" s="5">
        <v>-33.633580851920001</v>
      </c>
      <c r="C63" s="5">
        <v>0.93131283337225801</v>
      </c>
      <c r="D63" s="5">
        <v>-23.5023436006454</v>
      </c>
      <c r="E63" s="5">
        <v>-0.95642522755167703</v>
      </c>
      <c r="F63" s="5">
        <v>-27.645422535376799</v>
      </c>
      <c r="G63" s="5">
        <v>-0.50483820232274901</v>
      </c>
      <c r="H63" s="5">
        <v>-27.202103021583401</v>
      </c>
      <c r="I63" s="5">
        <v>10.1296282153193</v>
      </c>
      <c r="J63" s="5">
        <v>-31.340544323259401</v>
      </c>
      <c r="K63" s="5">
        <v>1.3567327973669101</v>
      </c>
      <c r="L63" s="5">
        <v>-36.555132745194697</v>
      </c>
      <c r="M63" s="5">
        <v>2.6095987410242598</v>
      </c>
      <c r="N63" s="5">
        <v>-23.348234245478501</v>
      </c>
      <c r="O63" s="5">
        <v>-4.1389197151855504</v>
      </c>
      <c r="P63" s="5">
        <v>-29.419701937403801</v>
      </c>
      <c r="Q63" s="5">
        <v>1.72136012118061</v>
      </c>
      <c r="R63" s="5">
        <v>-28.7544500359724</v>
      </c>
      <c r="S63" s="5">
        <v>2.6269863959174198</v>
      </c>
      <c r="T63" s="5">
        <v>-26.489758499237599</v>
      </c>
      <c r="U63" s="5">
        <v>2.2822159964473401</v>
      </c>
      <c r="V63" s="5">
        <v>-30.093157107404998</v>
      </c>
      <c r="W63" s="5">
        <v>3.61408999144221</v>
      </c>
      <c r="X63" s="5">
        <v>-29.345137380280502</v>
      </c>
      <c r="Y63" s="5">
        <v>-3.3365594350615302</v>
      </c>
      <c r="Z63" s="5">
        <v>-30.911046645466701</v>
      </c>
      <c r="AA63" s="5">
        <v>5.3253998838227004</v>
      </c>
    </row>
    <row r="64" spans="2:27" x14ac:dyDescent="0.35">
      <c r="B64" s="5">
        <v>-33.488752458350397</v>
      </c>
      <c r="C64" s="5">
        <v>1.00385979524938</v>
      </c>
      <c r="D64" s="5">
        <v>-23.113293792352799</v>
      </c>
      <c r="E64" s="5">
        <v>-1.0885905203469901</v>
      </c>
      <c r="F64" s="5">
        <v>-27.625094442688901</v>
      </c>
      <c r="G64" s="5">
        <v>-0.26028509183073101</v>
      </c>
      <c r="H64" s="5">
        <v>-26.818394125652102</v>
      </c>
      <c r="I64" s="5">
        <v>10.2729969125502</v>
      </c>
      <c r="J64" s="5">
        <v>-30.9354475072832</v>
      </c>
      <c r="K64" s="5">
        <v>1.5796683312994899</v>
      </c>
      <c r="L64" s="5">
        <v>-36.572155505501797</v>
      </c>
      <c r="M64" s="5">
        <v>2.6497586409302598</v>
      </c>
      <c r="N64" s="5">
        <v>-22.956973601857602</v>
      </c>
      <c r="O64" s="5">
        <v>-3.6963609435832798</v>
      </c>
      <c r="P64" s="5">
        <v>-29.2916638718605</v>
      </c>
      <c r="Q64" s="5">
        <v>1.89198322543246</v>
      </c>
      <c r="R64" s="5">
        <v>-28.580791952248902</v>
      </c>
      <c r="S64" s="5">
        <v>2.5153724549783698</v>
      </c>
      <c r="T64" s="5">
        <v>-26.3496464266073</v>
      </c>
      <c r="U64" s="5">
        <v>2.2680283660390699</v>
      </c>
      <c r="V64" s="5">
        <v>-29.8460314043365</v>
      </c>
      <c r="W64" s="5">
        <v>3.5580636221207498</v>
      </c>
      <c r="X64" s="5">
        <v>-29.427918973516601</v>
      </c>
      <c r="Y64" s="5">
        <v>-3.49489352544634</v>
      </c>
      <c r="Z64" s="5">
        <v>-30.8694427662337</v>
      </c>
      <c r="AA64" s="5">
        <v>5.4621567805498596</v>
      </c>
    </row>
    <row r="65" spans="2:27" x14ac:dyDescent="0.35">
      <c r="B65" s="5">
        <v>-33.475843073120103</v>
      </c>
      <c r="C65" s="5">
        <v>0.65625748943430395</v>
      </c>
      <c r="D65" s="5">
        <v>-22.897060047303199</v>
      </c>
      <c r="E65" s="5">
        <v>-1.0305234331458899</v>
      </c>
      <c r="F65" s="5">
        <v>-27.433045478254499</v>
      </c>
      <c r="G65" s="5">
        <v>-0.53908871828563198</v>
      </c>
      <c r="H65" s="5">
        <v>-26.584421011901298</v>
      </c>
      <c r="I65" s="5">
        <v>10.4694018458647</v>
      </c>
      <c r="J65" s="5">
        <v>-30.8683011093113</v>
      </c>
      <c r="K65" s="5">
        <v>1.6067538995922801</v>
      </c>
      <c r="L65" s="5">
        <v>-36.620590325101603</v>
      </c>
      <c r="M65" s="5">
        <v>2.70982865468179</v>
      </c>
      <c r="N65" s="5">
        <v>-22.776066349231002</v>
      </c>
      <c r="O65" s="5">
        <v>-3.8548078083241801</v>
      </c>
      <c r="P65" s="5">
        <v>-29.134372978854302</v>
      </c>
      <c r="Q65" s="5">
        <v>1.84835938585892</v>
      </c>
      <c r="R65" s="5">
        <v>-28.3821000958844</v>
      </c>
      <c r="S65" s="5">
        <v>2.6773818493736901</v>
      </c>
      <c r="T65" s="5">
        <v>-26.313365098886798</v>
      </c>
      <c r="U65" s="5">
        <v>2.30921247938379</v>
      </c>
      <c r="V65" s="5">
        <v>-29.869734578622701</v>
      </c>
      <c r="W65" s="5">
        <v>3.5707121490640299</v>
      </c>
      <c r="X65" s="5">
        <v>-29.1372293360043</v>
      </c>
      <c r="Y65" s="5">
        <v>-3.3479501073209099</v>
      </c>
      <c r="Z65" s="5">
        <v>-30.675652284190299</v>
      </c>
      <c r="AA65" s="5">
        <v>5.4926327623968101</v>
      </c>
    </row>
    <row r="66" spans="2:27" x14ac:dyDescent="0.35">
      <c r="B66" s="5">
        <v>-33.248231911090102</v>
      </c>
      <c r="C66" s="5">
        <v>1.2258633629409099</v>
      </c>
      <c r="D66" s="5">
        <v>-22.639753473214402</v>
      </c>
      <c r="E66" s="5">
        <v>-1.2269890990271499</v>
      </c>
      <c r="F66" s="5">
        <v>-27.1956051575186</v>
      </c>
      <c r="G66" s="5">
        <v>-0.67399579861847703</v>
      </c>
      <c r="H66" s="5">
        <v>-26.448741587605699</v>
      </c>
      <c r="I66" s="5">
        <v>10.730465537348501</v>
      </c>
      <c r="J66" s="5">
        <v>-30.646130722816</v>
      </c>
      <c r="K66" s="5">
        <v>1.5404327833065701</v>
      </c>
      <c r="L66" s="5">
        <v>-36.551384103300698</v>
      </c>
      <c r="M66" s="5">
        <v>2.7696603594979599</v>
      </c>
      <c r="N66" s="5">
        <v>-22.668428102242501</v>
      </c>
      <c r="O66" s="5">
        <v>-3.8263245528249801</v>
      </c>
      <c r="P66" s="5">
        <v>-28.9979471973712</v>
      </c>
      <c r="Q66" s="5">
        <v>2.0094859267936598</v>
      </c>
      <c r="R66" s="5">
        <v>-28.178320285210098</v>
      </c>
      <c r="S66" s="5">
        <v>2.5978589240628498</v>
      </c>
      <c r="T66" s="5">
        <v>-25.9959093492661</v>
      </c>
      <c r="U66" s="5">
        <v>2.09949981254861</v>
      </c>
      <c r="V66" s="5">
        <v>-29.594826556355802</v>
      </c>
      <c r="W66" s="5">
        <v>3.7331555136913201</v>
      </c>
      <c r="X66" s="5">
        <v>-29.050531538373399</v>
      </c>
      <c r="Y66" s="5">
        <v>-3.5110479870146798</v>
      </c>
      <c r="Z66" s="5">
        <v>-30.680309940929401</v>
      </c>
      <c r="AA66" s="5">
        <v>5.7802169342945504</v>
      </c>
    </row>
    <row r="67" spans="2:27" x14ac:dyDescent="0.35">
      <c r="B67" s="5">
        <v>-33.205316422080699</v>
      </c>
      <c r="C67" s="5">
        <v>1.06789415295093</v>
      </c>
      <c r="D67" s="5">
        <v>-22.4148528021807</v>
      </c>
      <c r="E67" s="5">
        <v>-1.36537913484742</v>
      </c>
      <c r="F67" s="5">
        <v>-26.853238654446301</v>
      </c>
      <c r="G67" s="5">
        <v>-0.78542179278532298</v>
      </c>
      <c r="H67" s="5">
        <v>-26.207640870686198</v>
      </c>
      <c r="I67" s="5">
        <v>10.927553663126901</v>
      </c>
      <c r="J67" s="5">
        <v>-30.598779205335202</v>
      </c>
      <c r="K67" s="5">
        <v>1.7218771215473301</v>
      </c>
      <c r="L67" s="5">
        <v>-36.532164650033202</v>
      </c>
      <c r="M67" s="5">
        <v>2.8517923222017898</v>
      </c>
      <c r="N67" s="5">
        <v>-22.333012589273899</v>
      </c>
      <c r="O67" s="5">
        <v>-3.5007003897148801</v>
      </c>
      <c r="P67" s="5">
        <v>-29.269963345492101</v>
      </c>
      <c r="Q67" s="5">
        <v>1.79146737176504</v>
      </c>
      <c r="R67" s="5">
        <v>-28.271294649201899</v>
      </c>
      <c r="S67" s="5">
        <v>2.82790588119027</v>
      </c>
      <c r="T67" s="5">
        <v>-25.7365779585677</v>
      </c>
      <c r="U67" s="5">
        <v>1.9874080161176499</v>
      </c>
      <c r="V67" s="5">
        <v>-29.440089015667301</v>
      </c>
      <c r="W67" s="5">
        <v>3.7484153689803201</v>
      </c>
      <c r="X67" s="5">
        <v>-28.819477883223701</v>
      </c>
      <c r="Y67" s="5">
        <v>-3.6016336384895098</v>
      </c>
      <c r="Z67" s="5">
        <v>-30.6237176248517</v>
      </c>
      <c r="AA67" s="5">
        <v>5.91488455202661</v>
      </c>
    </row>
    <row r="68" spans="2:27" x14ac:dyDescent="0.35">
      <c r="B68" s="5">
        <v>-33.008920821142397</v>
      </c>
      <c r="C68" s="5">
        <v>1.13234570669307</v>
      </c>
      <c r="D68" s="5">
        <v>-22.3872659240056</v>
      </c>
      <c r="E68" s="5">
        <v>-1.20445826292869</v>
      </c>
      <c r="F68" s="5">
        <v>-26.614017862175402</v>
      </c>
      <c r="G68" s="5">
        <v>-0.89471054197051603</v>
      </c>
      <c r="H68" s="5">
        <v>-25.9535595218534</v>
      </c>
      <c r="I68" s="5">
        <v>11.000725333344599</v>
      </c>
      <c r="J68" s="5">
        <v>-30.254610527959201</v>
      </c>
      <c r="K68" s="5">
        <v>1.7653593127585201</v>
      </c>
      <c r="L68" s="5">
        <v>-36.553374722850599</v>
      </c>
      <c r="M68" s="5">
        <v>2.7779334121407202</v>
      </c>
      <c r="N68" s="5">
        <v>-22.181115754016101</v>
      </c>
      <c r="O68" s="5">
        <v>-3.7923995218825102</v>
      </c>
      <c r="P68" s="5">
        <v>-28.6514811402823</v>
      </c>
      <c r="Q68" s="5">
        <v>1.95168986883019</v>
      </c>
      <c r="R68" s="5">
        <v>-27.9022005170618</v>
      </c>
      <c r="S68" s="5">
        <v>2.7123592110530499</v>
      </c>
      <c r="T68" s="5">
        <v>-25.6210804012042</v>
      </c>
      <c r="U68" s="5">
        <v>1.81114953593839</v>
      </c>
      <c r="V68" s="5">
        <v>-29.262001741359299</v>
      </c>
      <c r="W68" s="5">
        <v>3.8395620382992099</v>
      </c>
      <c r="X68" s="5">
        <v>-28.5255207306543</v>
      </c>
      <c r="Y68" s="5">
        <v>-3.5933657118390001</v>
      </c>
      <c r="Z68" s="5">
        <v>-30.620322485177599</v>
      </c>
      <c r="AA68" s="5">
        <v>6.1206133626340797</v>
      </c>
    </row>
    <row r="69" spans="2:27" x14ac:dyDescent="0.35">
      <c r="B69" s="5">
        <v>-33.0443383360845</v>
      </c>
      <c r="C69" s="5">
        <v>1.1935767874368699</v>
      </c>
      <c r="D69" s="5">
        <v>-22.1130334776335</v>
      </c>
      <c r="E69" s="5">
        <v>-1.45153366544302</v>
      </c>
      <c r="F69" s="5">
        <v>-26.4767292288142</v>
      </c>
      <c r="G69" s="5">
        <v>-1.0091351292040101</v>
      </c>
      <c r="H69" s="5">
        <v>-25.827530137553602</v>
      </c>
      <c r="I69" s="5">
        <v>11.3175823785862</v>
      </c>
      <c r="J69" s="5">
        <v>-30.027320578619101</v>
      </c>
      <c r="K69" s="5">
        <v>1.9244400455747399</v>
      </c>
      <c r="L69" s="5">
        <v>-36.509219349657499</v>
      </c>
      <c r="M69" s="5">
        <v>2.5974363530880198</v>
      </c>
      <c r="N69" s="5">
        <v>-22.300638617022202</v>
      </c>
      <c r="O69" s="5">
        <v>-3.5088712691328099</v>
      </c>
      <c r="P69" s="5">
        <v>-28.6688331834814</v>
      </c>
      <c r="Q69" s="5">
        <v>1.93051510998687</v>
      </c>
      <c r="R69" s="5">
        <v>-27.852865306812301</v>
      </c>
      <c r="S69" s="5">
        <v>2.6998920553470702</v>
      </c>
      <c r="T69" s="5">
        <v>-25.547835923201799</v>
      </c>
      <c r="U69" s="5">
        <v>1.7854083608143201</v>
      </c>
      <c r="V69" s="5">
        <v>-29.126310516637101</v>
      </c>
      <c r="W69" s="5">
        <v>3.8876422151973302</v>
      </c>
      <c r="X69" s="5">
        <v>-28.439094502057799</v>
      </c>
      <c r="Y69" s="5">
        <v>-3.7838089598950502</v>
      </c>
      <c r="Z69" s="5">
        <v>-30.337550445458302</v>
      </c>
      <c r="AA69" s="5">
        <v>6.2150399049794602</v>
      </c>
    </row>
    <row r="70" spans="2:27" x14ac:dyDescent="0.35">
      <c r="B70" s="5">
        <v>-33.035934148722802</v>
      </c>
      <c r="C70" s="5">
        <v>1.1743423791744001</v>
      </c>
      <c r="D70" s="5">
        <v>-21.837484426827</v>
      </c>
      <c r="E70" s="5">
        <v>-1.39909780674887</v>
      </c>
      <c r="F70" s="5">
        <v>-26.443323374418899</v>
      </c>
      <c r="G70" s="5">
        <v>-1.0290439090133201</v>
      </c>
      <c r="H70" s="5">
        <v>-25.579065385775301</v>
      </c>
      <c r="I70" s="5">
        <v>11.5648454212205</v>
      </c>
      <c r="J70" s="5">
        <v>-29.911963870729799</v>
      </c>
      <c r="K70" s="5">
        <v>1.92843743761105</v>
      </c>
      <c r="L70" s="5">
        <v>-36.4016950287158</v>
      </c>
      <c r="M70" s="5">
        <v>2.2910692762800302</v>
      </c>
      <c r="N70" s="5">
        <v>-22.056110580402599</v>
      </c>
      <c r="O70" s="5">
        <v>-3.4557724938856298</v>
      </c>
      <c r="P70" s="5">
        <v>-28.390288380994601</v>
      </c>
      <c r="Q70" s="5">
        <v>2.1405422944584802</v>
      </c>
      <c r="R70" s="5">
        <v>-27.563709383341202</v>
      </c>
      <c r="S70" s="5">
        <v>2.7956628866819901</v>
      </c>
      <c r="T70" s="5">
        <v>-25.1281996736619</v>
      </c>
      <c r="U70" s="5">
        <v>1.70635698078894</v>
      </c>
      <c r="V70" s="5">
        <v>-29.022559286865999</v>
      </c>
      <c r="W70" s="5">
        <v>3.9107958911869698</v>
      </c>
      <c r="X70" s="5">
        <v>-28.1089297567286</v>
      </c>
      <c r="Y70" s="5">
        <v>-3.7782212560587398</v>
      </c>
      <c r="Z70" s="5">
        <v>-30.261005720959002</v>
      </c>
      <c r="AA70" s="5">
        <v>6.3019139785651896</v>
      </c>
    </row>
    <row r="71" spans="2:27" x14ac:dyDescent="0.35">
      <c r="B71" s="5">
        <v>-32.7766681802878</v>
      </c>
      <c r="C71" s="5">
        <v>1.168365889635</v>
      </c>
      <c r="D71" s="5">
        <v>-21.704032589566499</v>
      </c>
      <c r="E71" s="5">
        <v>-1.6082990195412501</v>
      </c>
      <c r="F71" s="5">
        <v>-26.284646281184401</v>
      </c>
      <c r="G71" s="5">
        <v>-0.848253251958623</v>
      </c>
      <c r="H71" s="5">
        <v>-25.2963360861364</v>
      </c>
      <c r="I71" s="5">
        <v>11.842278976505201</v>
      </c>
      <c r="J71" s="5">
        <v>-29.631040112918502</v>
      </c>
      <c r="K71" s="5">
        <v>2.0354660116394299</v>
      </c>
      <c r="L71" s="5">
        <v>-36.7612324607339</v>
      </c>
      <c r="M71" s="5">
        <v>2.5299503960097098</v>
      </c>
      <c r="N71" s="5">
        <v>-21.918068715908699</v>
      </c>
      <c r="O71" s="5">
        <v>-3.5811761022473001</v>
      </c>
      <c r="P71" s="5">
        <v>-28.4432388303393</v>
      </c>
      <c r="Q71" s="5">
        <v>1.9810549747188999</v>
      </c>
      <c r="R71" s="5">
        <v>-27.552503856565799</v>
      </c>
      <c r="S71" s="5">
        <v>2.7924796068967699</v>
      </c>
      <c r="T71" s="5">
        <v>-25.103765208983301</v>
      </c>
      <c r="U71" s="5">
        <v>1.6230867063833301</v>
      </c>
      <c r="V71" s="5">
        <v>-28.740074744120498</v>
      </c>
      <c r="W71" s="5">
        <v>4.0232176089437104</v>
      </c>
      <c r="X71" s="5">
        <v>-27.992451284399198</v>
      </c>
      <c r="Y71" s="5">
        <v>-3.8550478975192002</v>
      </c>
      <c r="Z71" s="5">
        <v>-30.228149112155599</v>
      </c>
      <c r="AA71" s="5">
        <v>6.6115723426913098</v>
      </c>
    </row>
    <row r="72" spans="2:27" x14ac:dyDescent="0.35">
      <c r="B72" s="5">
        <v>-32.708086613350403</v>
      </c>
      <c r="C72" s="5">
        <v>1.0823788255161999</v>
      </c>
      <c r="D72" s="5">
        <v>-21.636747205011901</v>
      </c>
      <c r="E72" s="5">
        <v>-1.71396747613953</v>
      </c>
      <c r="F72" s="5">
        <v>-25.700892742637102</v>
      </c>
      <c r="G72" s="5">
        <v>-1.0816387506464</v>
      </c>
      <c r="H72" s="5">
        <v>-25.0454822960371</v>
      </c>
      <c r="I72" s="5">
        <v>11.8752903691845</v>
      </c>
      <c r="J72" s="5">
        <v>-29.6593278040292</v>
      </c>
      <c r="K72" s="5">
        <v>2.0389542963800502</v>
      </c>
      <c r="L72" s="5">
        <v>-36.227891579600197</v>
      </c>
      <c r="M72" s="5">
        <v>2.2572493267334401</v>
      </c>
      <c r="N72" s="5">
        <v>-21.9492485631907</v>
      </c>
      <c r="O72" s="5">
        <v>-3.5270896134157699</v>
      </c>
      <c r="P72" s="5">
        <v>-28.202655546559001</v>
      </c>
      <c r="Q72" s="5">
        <v>2.0205011034760498</v>
      </c>
      <c r="R72" s="5">
        <v>-27.3654302739033</v>
      </c>
      <c r="S72" s="5">
        <v>2.6778042873471102</v>
      </c>
      <c r="T72" s="5">
        <v>-25.049355855415001</v>
      </c>
      <c r="U72" s="5">
        <v>1.98677678951489</v>
      </c>
      <c r="V72" s="5">
        <v>-28.595336556518699</v>
      </c>
      <c r="W72" s="5">
        <v>4.0997777085480704</v>
      </c>
      <c r="X72" s="5">
        <v>-27.831730021039998</v>
      </c>
      <c r="Y72" s="5">
        <v>-3.96927656484179</v>
      </c>
      <c r="Z72" s="5">
        <v>-30.019605965469999</v>
      </c>
      <c r="AA72" s="5">
        <v>6.6834451685876903</v>
      </c>
    </row>
    <row r="73" spans="2:27" x14ac:dyDescent="0.35">
      <c r="B73" s="5">
        <v>-32.747787763039398</v>
      </c>
      <c r="C73" s="5">
        <v>1.0019285660374899</v>
      </c>
      <c r="D73" s="5">
        <v>-21.373667601094201</v>
      </c>
      <c r="E73" s="5">
        <v>-1.78929057306242</v>
      </c>
      <c r="F73" s="5">
        <v>-25.542583097901701</v>
      </c>
      <c r="G73" s="5">
        <v>-1.29973229426926</v>
      </c>
      <c r="H73" s="5">
        <v>-24.950340817115901</v>
      </c>
      <c r="I73" s="5">
        <v>12.108619691795599</v>
      </c>
      <c r="J73" s="5">
        <v>-29.312430699593701</v>
      </c>
      <c r="K73" s="5">
        <v>2.1474878856692099</v>
      </c>
      <c r="L73" s="5">
        <v>-36.4434116332434</v>
      </c>
      <c r="M73" s="5">
        <v>2.7549124613967</v>
      </c>
      <c r="N73" s="5">
        <v>-21.873188057332001</v>
      </c>
      <c r="O73" s="5">
        <v>-3.5330976912880798</v>
      </c>
      <c r="P73" s="5">
        <v>-27.913651056451101</v>
      </c>
      <c r="Q73" s="5">
        <v>2.08830295959033</v>
      </c>
      <c r="R73" s="5">
        <v>-27.237833358909199</v>
      </c>
      <c r="S73" s="5">
        <v>2.8469659264279401</v>
      </c>
      <c r="T73" s="5">
        <v>-24.640981334754201</v>
      </c>
      <c r="U73" s="5">
        <v>1.41551571023506</v>
      </c>
      <c r="V73" s="5">
        <v>-28.562068332171201</v>
      </c>
      <c r="W73" s="5">
        <v>4.1790156429502003</v>
      </c>
      <c r="X73" s="5">
        <v>-27.631875524259801</v>
      </c>
      <c r="Y73" s="5">
        <v>-4.0610465780763496</v>
      </c>
      <c r="Z73" s="5">
        <v>-29.934798600359901</v>
      </c>
      <c r="AA73" s="5">
        <v>6.7738921803189296</v>
      </c>
    </row>
    <row r="74" spans="2:27" x14ac:dyDescent="0.35">
      <c r="B74" s="5">
        <v>-32.616144421812301</v>
      </c>
      <c r="C74" s="5">
        <v>1.17777849746144</v>
      </c>
      <c r="D74" s="5">
        <v>-20.918684337536</v>
      </c>
      <c r="E74" s="5">
        <v>-2.00059394931669</v>
      </c>
      <c r="F74" s="5">
        <v>-25.5804459535047</v>
      </c>
      <c r="G74" s="5">
        <v>-1.2570408152157</v>
      </c>
      <c r="H74" s="5">
        <v>-24.8056985312693</v>
      </c>
      <c r="I74" s="5">
        <v>12.199365846674301</v>
      </c>
      <c r="J74" s="5">
        <v>-29.137837116290999</v>
      </c>
      <c r="K74" s="5">
        <v>2.1593396707090902</v>
      </c>
      <c r="L74" s="5">
        <v>-36.203700367960899</v>
      </c>
      <c r="M74" s="5">
        <v>2.88259780537147</v>
      </c>
      <c r="N74" s="5">
        <v>-21.897360374685601</v>
      </c>
      <c r="O74" s="5">
        <v>-3.69663010660028</v>
      </c>
      <c r="P74" s="5">
        <v>-27.9045938156559</v>
      </c>
      <c r="Q74" s="5">
        <v>2.34472119865623</v>
      </c>
      <c r="R74" s="5">
        <v>-27.079557798100801</v>
      </c>
      <c r="S74" s="5">
        <v>2.7913854542391401</v>
      </c>
      <c r="T74" s="5">
        <v>-24.471377101702998</v>
      </c>
      <c r="U74" s="5">
        <v>1.36940705640474</v>
      </c>
      <c r="V74" s="5">
        <v>-28.461791474555199</v>
      </c>
      <c r="W74" s="5">
        <v>4.1756893347813104</v>
      </c>
      <c r="X74" s="5">
        <v>-27.557951867071999</v>
      </c>
      <c r="Y74" s="5">
        <v>-3.94148185829104</v>
      </c>
      <c r="Z74" s="5">
        <v>-29.8772297729498</v>
      </c>
      <c r="AA74" s="5">
        <v>6.7739577799738404</v>
      </c>
    </row>
    <row r="75" spans="2:27" x14ac:dyDescent="0.35">
      <c r="B75" s="5">
        <v>-32.681823776501602</v>
      </c>
      <c r="C75" s="5">
        <v>1.2384804180178099</v>
      </c>
      <c r="D75" s="5">
        <v>-20.791661757845901</v>
      </c>
      <c r="E75" s="5">
        <v>-2.1204187001297798</v>
      </c>
      <c r="F75" s="5">
        <v>-25.160922317151901</v>
      </c>
      <c r="G75" s="5">
        <v>-1.39757098060483</v>
      </c>
      <c r="H75" s="5">
        <v>-24.539765734545501</v>
      </c>
      <c r="I75" s="5">
        <v>12.3327067085983</v>
      </c>
      <c r="J75" s="5">
        <v>-29.047126818305099</v>
      </c>
      <c r="K75" s="5">
        <v>2.3037365483761199</v>
      </c>
      <c r="L75" s="5">
        <v>-36.355394800082699</v>
      </c>
      <c r="M75" s="5">
        <v>2.6482835345077298</v>
      </c>
      <c r="N75" s="5">
        <v>-21.816995040120801</v>
      </c>
      <c r="O75" s="5">
        <v>-3.7213525785914601</v>
      </c>
      <c r="P75" s="5">
        <v>-27.607227842358601</v>
      </c>
      <c r="Q75" s="5">
        <v>2.2326399247864899</v>
      </c>
      <c r="R75" s="5">
        <v>-26.970998427446101</v>
      </c>
      <c r="S75" s="5">
        <v>2.7727194998585798</v>
      </c>
      <c r="T75" s="5">
        <v>-24.313008703351301</v>
      </c>
      <c r="U75" s="5">
        <v>1.34981151878689</v>
      </c>
      <c r="V75" s="5">
        <v>-28.364978402210099</v>
      </c>
      <c r="W75" s="5">
        <v>4.2416874994187603</v>
      </c>
      <c r="X75" s="5">
        <v>-27.3293100264546</v>
      </c>
      <c r="Y75" s="5">
        <v>-4.0363908034109102</v>
      </c>
      <c r="Z75" s="5">
        <v>-29.723146526523799</v>
      </c>
      <c r="AA75" s="5">
        <v>6.9826036348210101</v>
      </c>
    </row>
    <row r="76" spans="2:27" x14ac:dyDescent="0.35">
      <c r="B76" s="5">
        <v>-32.586565932474102</v>
      </c>
      <c r="C76" s="5">
        <v>1.2013757060297301</v>
      </c>
      <c r="D76" s="5">
        <v>-20.656948060615299</v>
      </c>
      <c r="E76" s="5">
        <v>-1.99208608988568</v>
      </c>
      <c r="F76" s="5">
        <v>-24.570745807210201</v>
      </c>
      <c r="G76" s="5">
        <v>-1.4247706860940501</v>
      </c>
      <c r="H76" s="5">
        <v>-24.390526984705598</v>
      </c>
      <c r="I76" s="5">
        <v>12.610435310862</v>
      </c>
      <c r="J76" s="5">
        <v>-28.850767242620002</v>
      </c>
      <c r="K76" s="5">
        <v>2.43543082384077</v>
      </c>
      <c r="L76" s="5">
        <v>-36.247201322760397</v>
      </c>
      <c r="M76" s="5">
        <v>2.71039548475866</v>
      </c>
      <c r="N76" s="5">
        <v>-21.812071831942301</v>
      </c>
      <c r="O76" s="5">
        <v>-3.70549238845323</v>
      </c>
      <c r="P76" s="5">
        <v>-27.477105588357301</v>
      </c>
      <c r="Q76" s="5">
        <v>2.3368206590442302</v>
      </c>
      <c r="R76" s="5">
        <v>-26.806617144277102</v>
      </c>
      <c r="S76" s="5">
        <v>2.8571375833152302</v>
      </c>
      <c r="T76" s="5">
        <v>-24.040985608218602</v>
      </c>
      <c r="U76" s="5">
        <v>1.21181300060819</v>
      </c>
      <c r="V76" s="5">
        <v>-28.366291494478698</v>
      </c>
      <c r="W76" s="5">
        <v>4.1771308302454004</v>
      </c>
      <c r="X76" s="5">
        <v>-27.223609436921301</v>
      </c>
      <c r="Y76" s="5">
        <v>-4.0502082776730504</v>
      </c>
      <c r="Z76" s="5">
        <v>-29.590349425239701</v>
      </c>
      <c r="AA76" s="5">
        <v>7.0642687046792902</v>
      </c>
    </row>
    <row r="77" spans="2:27" x14ac:dyDescent="0.35">
      <c r="B77" s="5">
        <v>-32.425289406778198</v>
      </c>
      <c r="C77" s="5">
        <v>1.20003655576243</v>
      </c>
      <c r="D77" s="5">
        <v>-20.3887404303753</v>
      </c>
      <c r="E77" s="5">
        <v>-2.1560293347872501</v>
      </c>
      <c r="F77" s="5">
        <v>-24.7576131424021</v>
      </c>
      <c r="G77" s="5">
        <v>-1.59587721950546</v>
      </c>
      <c r="H77" s="5">
        <v>-24.043899807452</v>
      </c>
      <c r="I77" s="5">
        <v>12.795736694329101</v>
      </c>
      <c r="J77" s="5">
        <v>-28.5349984920046</v>
      </c>
      <c r="K77" s="5">
        <v>2.2583038243740301</v>
      </c>
      <c r="L77" s="5">
        <v>-36.177161935011902</v>
      </c>
      <c r="M77" s="5">
        <v>2.5673895123680501</v>
      </c>
      <c r="N77" s="5">
        <v>-21.732054428194299</v>
      </c>
      <c r="O77" s="5">
        <v>-3.7906813732650702</v>
      </c>
      <c r="P77" s="5">
        <v>-27.339600463555701</v>
      </c>
      <c r="Q77" s="5">
        <v>2.2722105420527501</v>
      </c>
      <c r="R77" s="5">
        <v>-26.433746034667799</v>
      </c>
      <c r="S77" s="5">
        <v>3.2356594295794001</v>
      </c>
      <c r="T77" s="5">
        <v>-23.952251881045701</v>
      </c>
      <c r="U77" s="5">
        <v>1.3307532777498801</v>
      </c>
      <c r="V77" s="5">
        <v>-28.181219269108102</v>
      </c>
      <c r="W77" s="5">
        <v>4.24142018753576</v>
      </c>
      <c r="X77" s="5">
        <v>-26.897505580516299</v>
      </c>
      <c r="Y77" s="5">
        <v>-4.0798602578462697</v>
      </c>
      <c r="Z77" s="5">
        <v>-29.464813512707199</v>
      </c>
      <c r="AA77" s="5">
        <v>7.1896722940174698</v>
      </c>
    </row>
    <row r="78" spans="2:27" x14ac:dyDescent="0.35">
      <c r="B78" s="5">
        <v>-32.214513822957599</v>
      </c>
      <c r="C78" s="5">
        <v>1.34440699062027</v>
      </c>
      <c r="D78" s="5">
        <v>-20.1725582194384</v>
      </c>
      <c r="E78" s="5">
        <v>-2.41954791678749</v>
      </c>
      <c r="F78" s="5">
        <v>-24.3449705401923</v>
      </c>
      <c r="G78" s="5">
        <v>-1.8276660666457201</v>
      </c>
      <c r="H78" s="5">
        <v>-23.732945097055001</v>
      </c>
      <c r="I78" s="5">
        <v>12.976527933808701</v>
      </c>
      <c r="J78" s="5">
        <v>-28.421077086651199</v>
      </c>
      <c r="K78" s="5">
        <v>2.4241152907374901</v>
      </c>
      <c r="L78" s="5">
        <v>-36.003426268057801</v>
      </c>
      <c r="M78" s="5">
        <v>2.5917449861194402</v>
      </c>
      <c r="N78" s="5">
        <v>-21.416666206993099</v>
      </c>
      <c r="O78" s="5">
        <v>-4.0020188519304796</v>
      </c>
      <c r="P78" s="5">
        <v>-26.988635761155301</v>
      </c>
      <c r="Q78" s="5">
        <v>2.3981000687148901</v>
      </c>
      <c r="R78" s="5">
        <v>-26.754006298980698</v>
      </c>
      <c r="S78" s="5">
        <v>2.85042892876218</v>
      </c>
      <c r="T78" s="5">
        <v>-23.659039289604902</v>
      </c>
      <c r="U78" s="5">
        <v>0.95482109115948299</v>
      </c>
      <c r="V78" s="5">
        <v>-27.9234751205998</v>
      </c>
      <c r="W78" s="5">
        <v>4.3685290416740097</v>
      </c>
      <c r="X78" s="5">
        <v>-26.609092428880501</v>
      </c>
      <c r="Y78" s="5">
        <v>-4.1548145740117999</v>
      </c>
      <c r="Z78" s="5">
        <v>-29.3750795593212</v>
      </c>
      <c r="AA78" s="5">
        <v>7.4020570727686996</v>
      </c>
    </row>
    <row r="79" spans="2:27" x14ac:dyDescent="0.35">
      <c r="B79" s="5">
        <v>-32.2915561648717</v>
      </c>
      <c r="C79" s="5">
        <v>1.31682859423745</v>
      </c>
      <c r="D79" s="5">
        <v>-19.840431255349898</v>
      </c>
      <c r="E79" s="5">
        <v>-2.5863072984869699</v>
      </c>
      <c r="F79" s="5">
        <v>-24.248405171318801</v>
      </c>
      <c r="G79" s="5">
        <v>-1.5716909106436701</v>
      </c>
      <c r="H79" s="5">
        <v>-23.606443381474602</v>
      </c>
      <c r="I79" s="5">
        <v>12.965999937266499</v>
      </c>
      <c r="J79" s="5">
        <v>-28.110792146756001</v>
      </c>
      <c r="K79" s="5">
        <v>2.5041471379990998</v>
      </c>
      <c r="L79" s="5">
        <v>-36.107062444765198</v>
      </c>
      <c r="M79" s="5">
        <v>2.6430074235962699</v>
      </c>
      <c r="N79" s="5">
        <v>-21.343673726090699</v>
      </c>
      <c r="O79" s="5">
        <v>-3.96883442946667</v>
      </c>
      <c r="P79" s="5">
        <v>-26.857178121379999</v>
      </c>
      <c r="Q79" s="5">
        <v>2.4446060332020498</v>
      </c>
      <c r="R79" s="5">
        <v>-26.306992117895799</v>
      </c>
      <c r="S79" s="5">
        <v>2.98654092495569</v>
      </c>
      <c r="T79" s="5">
        <v>-23.665390196358299</v>
      </c>
      <c r="U79" s="5">
        <v>0.95297421676683802</v>
      </c>
      <c r="V79" s="5">
        <v>-27.715808445334599</v>
      </c>
      <c r="W79" s="5">
        <v>4.3855617063823198</v>
      </c>
      <c r="X79" s="5">
        <v>-26.560723706750998</v>
      </c>
      <c r="Y79" s="5">
        <v>-4.1820463041468203</v>
      </c>
      <c r="Z79" s="5">
        <v>-29.2500643395258</v>
      </c>
      <c r="AA79" s="5">
        <v>7.6082627377107404</v>
      </c>
    </row>
    <row r="80" spans="2:27" x14ac:dyDescent="0.35">
      <c r="B80" s="5">
        <v>-32.191445766236797</v>
      </c>
      <c r="C80" s="5">
        <v>1.2861753363494699</v>
      </c>
      <c r="D80" s="5">
        <v>-19.6335121319207</v>
      </c>
      <c r="E80" s="5">
        <v>-2.7972663227146501</v>
      </c>
      <c r="F80" s="5">
        <v>-24.2156881474322</v>
      </c>
      <c r="G80" s="5">
        <v>-1.85814513978636</v>
      </c>
      <c r="H80" s="5">
        <v>-23.5388021031345</v>
      </c>
      <c r="I80" s="5">
        <v>13.235467941046901</v>
      </c>
      <c r="J80" s="5">
        <v>-27.8993783927165</v>
      </c>
      <c r="K80" s="5">
        <v>2.39357656676968</v>
      </c>
      <c r="L80" s="5">
        <v>-36.032596806266</v>
      </c>
      <c r="M80" s="5">
        <v>2.6916486221884801</v>
      </c>
      <c r="N80" s="5">
        <v>-21.239516979268199</v>
      </c>
      <c r="O80" s="5">
        <v>-4.2173312852675</v>
      </c>
      <c r="P80" s="5">
        <v>-26.666672620795499</v>
      </c>
      <c r="Q80" s="5">
        <v>2.4706289968905399</v>
      </c>
      <c r="R80" s="5">
        <v>-26.288105038338099</v>
      </c>
      <c r="S80" s="5">
        <v>3.0033368785159</v>
      </c>
      <c r="T80" s="5">
        <v>-23.4461495291443</v>
      </c>
      <c r="U80" s="5">
        <v>0.93015729165077199</v>
      </c>
      <c r="V80" s="5">
        <v>-27.682609198227301</v>
      </c>
      <c r="W80" s="5">
        <v>4.3432700666608204</v>
      </c>
      <c r="X80" s="5">
        <v>-26.4389165747181</v>
      </c>
      <c r="Y80" s="5">
        <v>-4.2208180046289403</v>
      </c>
      <c r="Z80" s="5">
        <v>-28.982461913885398</v>
      </c>
      <c r="AA80" s="5">
        <v>7.6687862928551098</v>
      </c>
    </row>
    <row r="81" spans="2:27" x14ac:dyDescent="0.35">
      <c r="B81" s="5">
        <v>-32.183647836321001</v>
      </c>
      <c r="C81" s="5">
        <v>1.2478548062533501</v>
      </c>
      <c r="D81" s="5">
        <v>-19.174793526882599</v>
      </c>
      <c r="E81" s="5">
        <v>-3.0202105443299301</v>
      </c>
      <c r="F81" s="5">
        <v>-23.593445712954601</v>
      </c>
      <c r="G81" s="5">
        <v>-1.9232754021286</v>
      </c>
      <c r="H81" s="5">
        <v>-23.186363598840199</v>
      </c>
      <c r="I81" s="5">
        <v>13.417942606859</v>
      </c>
      <c r="J81" s="5">
        <v>-27.7189273757959</v>
      </c>
      <c r="K81" s="5">
        <v>2.53380287367311</v>
      </c>
      <c r="L81" s="5">
        <v>-35.972230144889103</v>
      </c>
      <c r="M81" s="5">
        <v>2.69307768352177</v>
      </c>
      <c r="N81" s="5">
        <v>-21.1837309412015</v>
      </c>
      <c r="O81" s="5">
        <v>-4.3257645878896103</v>
      </c>
      <c r="P81" s="5">
        <v>-26.567745857325601</v>
      </c>
      <c r="Q81" s="5">
        <v>2.67907582535639</v>
      </c>
      <c r="R81" s="5">
        <v>-26.166444854495499</v>
      </c>
      <c r="S81" s="5">
        <v>3.0432694847267099</v>
      </c>
      <c r="T81" s="5">
        <v>-23.1860718187421</v>
      </c>
      <c r="U81" s="5">
        <v>0.58758247045113898</v>
      </c>
      <c r="V81" s="5">
        <v>-27.403232442501999</v>
      </c>
      <c r="W81" s="5">
        <v>4.6840981782761304</v>
      </c>
      <c r="X81" s="5">
        <v>-26.161026041637498</v>
      </c>
      <c r="Y81" s="5">
        <v>-4.3199013982435597</v>
      </c>
      <c r="Z81" s="5">
        <v>-28.9229026980606</v>
      </c>
      <c r="AA81" s="5">
        <v>7.8428488418694497</v>
      </c>
    </row>
    <row r="82" spans="2:27" x14ac:dyDescent="0.35">
      <c r="B82" s="5">
        <v>-32.113064279242003</v>
      </c>
      <c r="C82" s="5">
        <v>1.2276999401539399</v>
      </c>
      <c r="D82" s="5">
        <v>-18.985143190029799</v>
      </c>
      <c r="E82" s="5">
        <v>-3.1297901985347898</v>
      </c>
      <c r="F82" s="5">
        <v>-23.752996461801398</v>
      </c>
      <c r="G82" s="5">
        <v>-1.9342659772401001</v>
      </c>
      <c r="H82" s="5">
        <v>-22.9520157899967</v>
      </c>
      <c r="I82" s="5">
        <v>13.4270545603661</v>
      </c>
      <c r="J82" s="5">
        <v>-27.397372538471</v>
      </c>
      <c r="K82" s="5">
        <v>2.7366634475464102</v>
      </c>
      <c r="L82" s="5">
        <v>-36.053350940866402</v>
      </c>
      <c r="M82" s="5">
        <v>2.7399978372462899</v>
      </c>
      <c r="N82" s="5">
        <v>-21.066124385908701</v>
      </c>
      <c r="O82" s="5">
        <v>-4.1867865702410603</v>
      </c>
      <c r="P82" s="5">
        <v>-26.177429928421802</v>
      </c>
      <c r="Q82" s="5">
        <v>2.39472489080925</v>
      </c>
      <c r="R82" s="5">
        <v>-26.0757523906844</v>
      </c>
      <c r="S82" s="5">
        <v>2.9523702839710801</v>
      </c>
      <c r="T82" s="5">
        <v>-23.0311886750208</v>
      </c>
      <c r="U82" s="5">
        <v>0.53605139812633196</v>
      </c>
      <c r="V82" s="5">
        <v>-27.439234677110399</v>
      </c>
      <c r="W82" s="5">
        <v>4.5645403768932198</v>
      </c>
      <c r="X82" s="5">
        <v>-25.8677811962568</v>
      </c>
      <c r="Y82" s="5">
        <v>-4.4071008615274998</v>
      </c>
      <c r="Z82" s="5">
        <v>-28.707851381041799</v>
      </c>
      <c r="AA82" s="5">
        <v>7.9145124718314204</v>
      </c>
    </row>
    <row r="83" spans="2:27" x14ac:dyDescent="0.35">
      <c r="B83" s="5">
        <v>-31.984072818341598</v>
      </c>
      <c r="C83" s="5">
        <v>1.3121474579731001</v>
      </c>
      <c r="D83" s="5">
        <v>-18.745116715965601</v>
      </c>
      <c r="E83" s="5">
        <v>-3.24643106773101</v>
      </c>
      <c r="F83" s="5">
        <v>-23.3433164067843</v>
      </c>
      <c r="G83" s="5">
        <v>-1.93271971753242</v>
      </c>
      <c r="H83" s="5">
        <v>-22.652166935809699</v>
      </c>
      <c r="I83" s="5">
        <v>13.5575582717288</v>
      </c>
      <c r="J83" s="5">
        <v>-27.252159416096699</v>
      </c>
      <c r="K83" s="5">
        <v>2.6752230039595601</v>
      </c>
      <c r="L83" s="5">
        <v>-35.898058487750802</v>
      </c>
      <c r="M83" s="5">
        <v>2.30429532327868</v>
      </c>
      <c r="N83" s="5">
        <v>-20.8990701734228</v>
      </c>
      <c r="O83" s="5">
        <v>-4.3735420631972302</v>
      </c>
      <c r="P83" s="5">
        <v>-26.225074713440801</v>
      </c>
      <c r="Q83" s="5">
        <v>2.6110908779803199</v>
      </c>
      <c r="R83" s="5">
        <v>-25.8862004932529</v>
      </c>
      <c r="S83" s="5">
        <v>3.13289950418425</v>
      </c>
      <c r="T83" s="5">
        <v>-22.9113205180828</v>
      </c>
      <c r="U83" s="5">
        <v>0.691673345459071</v>
      </c>
      <c r="V83" s="5">
        <v>-27.4720204204237</v>
      </c>
      <c r="W83" s="5">
        <v>4.49799266156713</v>
      </c>
      <c r="X83" s="5">
        <v>-25.681063796940201</v>
      </c>
      <c r="Y83" s="5">
        <v>-4.3246880757129604</v>
      </c>
      <c r="Z83" s="5">
        <v>-28.626783726641101</v>
      </c>
      <c r="AA83" s="5">
        <v>7.9177586892780898</v>
      </c>
    </row>
    <row r="84" spans="2:27" x14ac:dyDescent="0.35">
      <c r="B84" s="5">
        <v>-31.882613555805801</v>
      </c>
      <c r="C84" s="5">
        <v>1.30806666626506</v>
      </c>
      <c r="D84" s="5">
        <v>-18.4875937726509</v>
      </c>
      <c r="E84" s="5">
        <v>-3.4163598151508898</v>
      </c>
      <c r="F84" s="5">
        <v>-23.235242710310001</v>
      </c>
      <c r="G84" s="5">
        <v>-2.0205294052540701</v>
      </c>
      <c r="H84" s="5">
        <v>-22.455221206011501</v>
      </c>
      <c r="I84" s="5">
        <v>13.6164584536555</v>
      </c>
      <c r="J84" s="5">
        <v>-27.0310891145567</v>
      </c>
      <c r="K84" s="5">
        <v>2.7825949589275201</v>
      </c>
      <c r="L84" s="5">
        <v>-35.811419724432099</v>
      </c>
      <c r="M84" s="5">
        <v>2.3491012011260799</v>
      </c>
      <c r="N84" s="5">
        <v>-20.704711261561599</v>
      </c>
      <c r="O84" s="5">
        <v>-4.6543072775821202</v>
      </c>
      <c r="P84" s="5">
        <v>-25.969761937093899</v>
      </c>
      <c r="Q84" s="5">
        <v>2.7789011937206598</v>
      </c>
      <c r="R84" s="5">
        <v>-25.5357877796351</v>
      </c>
      <c r="S84" s="5">
        <v>3.1229962745148798</v>
      </c>
      <c r="T84" s="5">
        <v>-22.6819845163607</v>
      </c>
      <c r="U84" s="5">
        <v>0.50709460367651904</v>
      </c>
      <c r="V84" s="5">
        <v>-27.083205535457999</v>
      </c>
      <c r="W84" s="5">
        <v>4.7305658951108098</v>
      </c>
      <c r="X84" s="5">
        <v>-25.390095709778699</v>
      </c>
      <c r="Y84" s="5">
        <v>-4.4120300824289798</v>
      </c>
      <c r="Z84" s="5">
        <v>-28.540607682374201</v>
      </c>
      <c r="AA84" s="5">
        <v>8.2177798215515896</v>
      </c>
    </row>
    <row r="85" spans="2:27" x14ac:dyDescent="0.35">
      <c r="B85" s="5">
        <v>-31.792172580563498</v>
      </c>
      <c r="C85" s="5">
        <v>1.24194144316773</v>
      </c>
      <c r="D85" s="5">
        <v>-18.148670311516799</v>
      </c>
      <c r="E85" s="5">
        <v>-3.6528820087556202</v>
      </c>
      <c r="F85" s="5">
        <v>-23.347504042557301</v>
      </c>
      <c r="G85" s="5">
        <v>-1.81383104132149</v>
      </c>
      <c r="H85" s="5">
        <v>-22.198178202527</v>
      </c>
      <c r="I85" s="5">
        <v>13.671274787218501</v>
      </c>
      <c r="J85" s="5">
        <v>-26.812430981393799</v>
      </c>
      <c r="K85" s="5">
        <v>2.86726308493926</v>
      </c>
      <c r="L85" s="5">
        <v>-35.763569226102597</v>
      </c>
      <c r="M85" s="5">
        <v>2.6644684787989799</v>
      </c>
      <c r="N85" s="5">
        <v>-20.530625844682099</v>
      </c>
      <c r="O85" s="5">
        <v>-4.7100855181104899</v>
      </c>
      <c r="P85" s="5">
        <v>-25.733296691323599</v>
      </c>
      <c r="Q85" s="5">
        <v>2.9877164911857901</v>
      </c>
      <c r="R85" s="5">
        <v>-25.413651741731101</v>
      </c>
      <c r="S85" s="5">
        <v>3.1448213578257</v>
      </c>
      <c r="T85" s="5">
        <v>-22.6140981581154</v>
      </c>
      <c r="U85" s="5">
        <v>0.46093812446158</v>
      </c>
      <c r="V85" s="5">
        <v>-27.297517670724002</v>
      </c>
      <c r="W85" s="5">
        <v>4.59694536232921</v>
      </c>
      <c r="X85" s="5">
        <v>-25.433143842462801</v>
      </c>
      <c r="Y85" s="5">
        <v>-4.5011125831858596</v>
      </c>
      <c r="Z85" s="5">
        <v>-28.567797766914001</v>
      </c>
      <c r="AA85" s="5">
        <v>8.2866576534909893</v>
      </c>
    </row>
    <row r="86" spans="2:27" x14ac:dyDescent="0.35">
      <c r="B86" s="5">
        <v>-31.757221637116999</v>
      </c>
      <c r="C86" s="5">
        <v>1.1694687397266601</v>
      </c>
      <c r="D86" s="5">
        <v>-17.999921117355601</v>
      </c>
      <c r="E86" s="5">
        <v>-3.7352994424258399</v>
      </c>
      <c r="F86" s="5">
        <v>-23.295983597084302</v>
      </c>
      <c r="G86" s="5">
        <v>-1.78792263215902</v>
      </c>
      <c r="H86" s="5">
        <v>-22.094902299931199</v>
      </c>
      <c r="I86" s="5">
        <v>13.7824715248106</v>
      </c>
      <c r="J86" s="5">
        <v>-26.6663067843924</v>
      </c>
      <c r="K86" s="5">
        <v>2.91230930348424</v>
      </c>
      <c r="L86" s="5">
        <v>-35.657036153872099</v>
      </c>
      <c r="M86" s="5">
        <v>2.5022986218490502</v>
      </c>
      <c r="N86" s="5">
        <v>-20.550909433470501</v>
      </c>
      <c r="O86" s="5">
        <v>-4.7730611015687696</v>
      </c>
      <c r="P86" s="5">
        <v>-25.5327250475646</v>
      </c>
      <c r="Q86" s="5">
        <v>2.7880036181154102</v>
      </c>
      <c r="R86" s="5">
        <v>-25.252288087710799</v>
      </c>
      <c r="S86" s="5">
        <v>3.2401931420539798</v>
      </c>
      <c r="T86" s="5">
        <v>-22.338691578835199</v>
      </c>
      <c r="U86" s="5">
        <v>0.25976357227027702</v>
      </c>
      <c r="V86" s="5">
        <v>-27.1179101518671</v>
      </c>
      <c r="W86" s="5">
        <v>4.68672858859202</v>
      </c>
      <c r="X86" s="5">
        <v>-25.126602702176299</v>
      </c>
      <c r="Y86" s="5">
        <v>-4.53957629328732</v>
      </c>
      <c r="Z86" s="5">
        <v>-28.117616593062301</v>
      </c>
      <c r="AA86" s="5">
        <v>8.2641313585662708</v>
      </c>
    </row>
    <row r="87" spans="2:27" x14ac:dyDescent="0.35">
      <c r="B87" s="5">
        <v>-31.9583853238302</v>
      </c>
      <c r="C87" s="5">
        <v>1.1776907728242501</v>
      </c>
      <c r="D87" s="5">
        <v>-17.793484124829298</v>
      </c>
      <c r="E87" s="5">
        <v>-3.8215193366963001</v>
      </c>
      <c r="F87" s="5">
        <v>-22.926522320224201</v>
      </c>
      <c r="G87" s="5">
        <v>-1.9329253307288901</v>
      </c>
      <c r="H87" s="5">
        <v>-21.6616277057046</v>
      </c>
      <c r="I87" s="5">
        <v>13.5808227427472</v>
      </c>
      <c r="J87" s="5">
        <v>-26.551544635140498</v>
      </c>
      <c r="K87" s="5">
        <v>2.93739006976385</v>
      </c>
      <c r="L87" s="5">
        <v>-35.587980750446903</v>
      </c>
      <c r="M87" s="5">
        <v>2.5271214164140501</v>
      </c>
      <c r="N87" s="5">
        <v>-20.3244109994578</v>
      </c>
      <c r="O87" s="5">
        <v>-5.0508525482877404</v>
      </c>
      <c r="P87" s="5">
        <v>-25.386569191906499</v>
      </c>
      <c r="Q87" s="5">
        <v>2.9666285451079202</v>
      </c>
      <c r="R87" s="5">
        <v>-25.220772274377701</v>
      </c>
      <c r="S87" s="5">
        <v>3.23314447840868</v>
      </c>
      <c r="T87" s="5">
        <v>-22.244212407124301</v>
      </c>
      <c r="U87" s="5">
        <v>0.24785938200174801</v>
      </c>
      <c r="V87" s="5">
        <v>-27.071373897146501</v>
      </c>
      <c r="W87" s="5">
        <v>4.4754464502382403</v>
      </c>
      <c r="X87" s="5">
        <v>-24.869164407195601</v>
      </c>
      <c r="Y87" s="5">
        <v>-4.5362648416279798</v>
      </c>
      <c r="Z87" s="5">
        <v>-28.181009660604399</v>
      </c>
      <c r="AA87" s="5">
        <v>8.4554026755152698</v>
      </c>
    </row>
    <row r="88" spans="2:27" x14ac:dyDescent="0.35">
      <c r="B88" s="5">
        <v>-31.626923208091</v>
      </c>
      <c r="C88" s="5">
        <v>1.2542967393045601</v>
      </c>
      <c r="D88" s="5">
        <v>-17.659379289549999</v>
      </c>
      <c r="E88" s="5">
        <v>-4.1016502314579597</v>
      </c>
      <c r="F88" s="5">
        <v>-22.5541031795536</v>
      </c>
      <c r="G88" s="5">
        <v>-1.9877178150649499</v>
      </c>
      <c r="H88" s="5">
        <v>-21.509170880548599</v>
      </c>
      <c r="I88" s="5">
        <v>13.7035852214175</v>
      </c>
      <c r="J88" s="5">
        <v>-26.058828530936001</v>
      </c>
      <c r="K88" s="5">
        <v>3.1833154872061802</v>
      </c>
      <c r="L88" s="5">
        <v>-35.275613963037799</v>
      </c>
      <c r="M88" s="5">
        <v>2.1021762342796699</v>
      </c>
      <c r="N88" s="5">
        <v>-20.013415007069501</v>
      </c>
      <c r="O88" s="5">
        <v>-5.0122163187864697</v>
      </c>
      <c r="P88" s="5">
        <v>-25.218091731441302</v>
      </c>
      <c r="Q88" s="5">
        <v>3.0349777468007</v>
      </c>
      <c r="R88" s="5">
        <v>-24.8752750811027</v>
      </c>
      <c r="S88" s="5">
        <v>3.21975681203577</v>
      </c>
      <c r="T88" s="5">
        <v>-22.123534061820902</v>
      </c>
      <c r="U88" s="5">
        <v>0.12500984012545399</v>
      </c>
      <c r="V88" s="5">
        <v>-26.790372335825001</v>
      </c>
      <c r="W88" s="5">
        <v>4.5797970173354603</v>
      </c>
      <c r="X88" s="5">
        <v>-24.76143860645</v>
      </c>
      <c r="Y88" s="5">
        <v>-4.5944463089751997</v>
      </c>
      <c r="Z88" s="5">
        <v>-28.040759306239199</v>
      </c>
      <c r="AA88" s="5">
        <v>8.5195083174766104</v>
      </c>
    </row>
    <row r="89" spans="2:27" x14ac:dyDescent="0.35">
      <c r="B89" s="5">
        <v>-31.599340442403498</v>
      </c>
      <c r="C89" s="5">
        <v>1.21700516276418</v>
      </c>
      <c r="D89" s="5">
        <v>-17.287293141073501</v>
      </c>
      <c r="E89" s="5">
        <v>-4.10472659298265</v>
      </c>
      <c r="F89" s="5">
        <v>-22.374942365440202</v>
      </c>
      <c r="G89" s="5">
        <v>-2.0477119811052198</v>
      </c>
      <c r="H89" s="5">
        <v>-21.297570959937602</v>
      </c>
      <c r="I89" s="5">
        <v>13.6487758539869</v>
      </c>
      <c r="J89" s="5">
        <v>-25.894657311844899</v>
      </c>
      <c r="K89" s="5">
        <v>2.9668247271999699</v>
      </c>
      <c r="L89" s="5">
        <v>-35.330859606452101</v>
      </c>
      <c r="M89" s="5">
        <v>2.3533150582514901</v>
      </c>
      <c r="N89" s="5">
        <v>-19.979141441777401</v>
      </c>
      <c r="O89" s="5">
        <v>-5.19194954220968</v>
      </c>
      <c r="P89" s="5">
        <v>-24.994460733671499</v>
      </c>
      <c r="Q89" s="5">
        <v>2.9616544707134298</v>
      </c>
      <c r="R89" s="5">
        <v>-24.680088199221899</v>
      </c>
      <c r="S89" s="5">
        <v>3.2878381834315702</v>
      </c>
      <c r="T89" s="5">
        <v>-21.864007920712101</v>
      </c>
      <c r="U89" s="5">
        <v>7.8804503775104201E-2</v>
      </c>
      <c r="V89" s="5">
        <v>-26.764496910961299</v>
      </c>
      <c r="W89" s="5">
        <v>4.5224660532020398</v>
      </c>
      <c r="X89" s="5">
        <v>-24.5701820485863</v>
      </c>
      <c r="Y89" s="5">
        <v>-4.5685849156313099</v>
      </c>
      <c r="Z89" s="5">
        <v>-28.059378261486899</v>
      </c>
      <c r="AA89" s="5">
        <v>8.7401638350650206</v>
      </c>
    </row>
    <row r="90" spans="2:27" x14ac:dyDescent="0.35">
      <c r="B90" s="5">
        <v>-31.680889172804399</v>
      </c>
      <c r="C90" s="5">
        <v>1.0687147221287101</v>
      </c>
      <c r="D90" s="5">
        <v>-17.0950054605178</v>
      </c>
      <c r="E90" s="5">
        <v>-4.1840473554566504</v>
      </c>
      <c r="F90" s="5">
        <v>-22.7897653066061</v>
      </c>
      <c r="G90" s="5">
        <v>-1.70558290633811</v>
      </c>
      <c r="H90" s="5">
        <v>-21.1356425954705</v>
      </c>
      <c r="I90" s="5">
        <v>13.618550245543799</v>
      </c>
      <c r="J90" s="5">
        <v>-25.620597766903099</v>
      </c>
      <c r="K90" s="5">
        <v>3.2912324106347102</v>
      </c>
      <c r="L90" s="5">
        <v>-35.369309789882699</v>
      </c>
      <c r="M90" s="5">
        <v>2.4583032999159999</v>
      </c>
      <c r="N90" s="5">
        <v>-19.6943891414669</v>
      </c>
      <c r="O90" s="5">
        <v>-5.5341384853595201</v>
      </c>
      <c r="P90" s="5">
        <v>-24.843430346986899</v>
      </c>
      <c r="Q90" s="5">
        <v>3.1806900782526299</v>
      </c>
      <c r="R90" s="5">
        <v>-24.649172741442399</v>
      </c>
      <c r="S90" s="5">
        <v>3.3768766670252202</v>
      </c>
      <c r="T90" s="5">
        <v>-21.737920937981102</v>
      </c>
      <c r="U90" s="5">
        <v>6.0354135801860996E-3</v>
      </c>
      <c r="V90" s="5">
        <v>-26.876248480276899</v>
      </c>
      <c r="W90" s="5">
        <v>4.4503193521538202</v>
      </c>
      <c r="X90" s="5">
        <v>-24.334904710567201</v>
      </c>
      <c r="Y90" s="5">
        <v>-4.6540274284857803</v>
      </c>
      <c r="Z90" s="5">
        <v>-27.957564610532899</v>
      </c>
      <c r="AA90" s="5">
        <v>8.8230480254947405</v>
      </c>
    </row>
    <row r="91" spans="2:27" x14ac:dyDescent="0.35">
      <c r="B91" s="5">
        <v>-31.6143095928789</v>
      </c>
      <c r="C91" s="5">
        <v>1.07630982062547</v>
      </c>
      <c r="D91" s="5">
        <v>-16.801198527890101</v>
      </c>
      <c r="E91" s="5">
        <v>-4.26082068000039</v>
      </c>
      <c r="F91" s="5">
        <v>-22.324934373953599</v>
      </c>
      <c r="G91" s="5">
        <v>-2.0910347340891802</v>
      </c>
      <c r="H91" s="5">
        <v>-20.871402410827699</v>
      </c>
      <c r="I91" s="5">
        <v>13.5719955368755</v>
      </c>
      <c r="J91" s="5">
        <v>-25.557903480589601</v>
      </c>
      <c r="K91" s="5">
        <v>3.0045467707407298</v>
      </c>
      <c r="L91" s="5">
        <v>-35.327444325798702</v>
      </c>
      <c r="M91" s="5">
        <v>2.3563814104773599</v>
      </c>
      <c r="N91" s="5">
        <v>-19.474853103550402</v>
      </c>
      <c r="O91" s="5">
        <v>-5.6672221176561699</v>
      </c>
      <c r="P91" s="5">
        <v>-24.3487484900248</v>
      </c>
      <c r="Q91" s="5">
        <v>2.9832728331116498</v>
      </c>
      <c r="R91" s="5">
        <v>-24.339209565167501</v>
      </c>
      <c r="S91" s="5">
        <v>3.4718409014200802</v>
      </c>
      <c r="T91" s="5">
        <v>-21.672791408451499</v>
      </c>
      <c r="U91" s="5">
        <v>-0.10107832159954699</v>
      </c>
      <c r="V91" s="5">
        <v>-26.598316334889599</v>
      </c>
      <c r="W91" s="5">
        <v>4.5337212610846001</v>
      </c>
      <c r="X91" s="5">
        <v>-24.249822316198699</v>
      </c>
      <c r="Y91" s="5">
        <v>-4.6896645823475902</v>
      </c>
      <c r="Z91" s="5">
        <v>-27.5850383292195</v>
      </c>
      <c r="AA91" s="5">
        <v>8.6927606779730908</v>
      </c>
    </row>
    <row r="92" spans="2:27" x14ac:dyDescent="0.35">
      <c r="B92" s="5">
        <v>-31.579195750150301</v>
      </c>
      <c r="C92" s="5">
        <v>1.03605011348857</v>
      </c>
      <c r="D92" s="5">
        <v>-16.734392053427801</v>
      </c>
      <c r="E92" s="5">
        <v>-4.5725193264219399</v>
      </c>
      <c r="F92" s="5">
        <v>-22.3862350841218</v>
      </c>
      <c r="G92" s="5">
        <v>-1.8374088003051701</v>
      </c>
      <c r="H92" s="5">
        <v>-20.710852460186899</v>
      </c>
      <c r="I92" s="5">
        <v>13.837253799269799</v>
      </c>
      <c r="J92" s="5">
        <v>-25.342066165896</v>
      </c>
      <c r="K92" s="5">
        <v>3.2082215972577002</v>
      </c>
      <c r="L92" s="5">
        <v>-34.883501765874897</v>
      </c>
      <c r="M92" s="5">
        <v>2.2396518908508098</v>
      </c>
      <c r="N92" s="5">
        <v>-19.431386779258901</v>
      </c>
      <c r="O92" s="5">
        <v>-5.57891364210621</v>
      </c>
      <c r="P92" s="5">
        <v>-24.5364769286283</v>
      </c>
      <c r="Q92" s="5">
        <v>3.1439263476683399</v>
      </c>
      <c r="R92" s="5">
        <v>-24.3646008259079</v>
      </c>
      <c r="S92" s="5">
        <v>3.4799397076752201</v>
      </c>
      <c r="T92" s="5">
        <v>-21.5892988310584</v>
      </c>
      <c r="U92" s="5">
        <v>-0.20708927163553101</v>
      </c>
      <c r="V92" s="5">
        <v>-26.547708121675601</v>
      </c>
      <c r="W92" s="5">
        <v>4.5874964373891602</v>
      </c>
      <c r="X92" s="5">
        <v>-24.0773978074124</v>
      </c>
      <c r="Y92" s="5">
        <v>-4.8499357545781097</v>
      </c>
      <c r="Z92" s="5">
        <v>-27.532691206571499</v>
      </c>
      <c r="AA92" s="5">
        <v>8.7841144953408499</v>
      </c>
    </row>
    <row r="93" spans="2:27" x14ac:dyDescent="0.35">
      <c r="B93" s="5">
        <v>-31.5002140001003</v>
      </c>
      <c r="C93" s="5">
        <v>1.0789612132263799</v>
      </c>
      <c r="D93" s="5">
        <v>-16.371586418772999</v>
      </c>
      <c r="E93" s="5">
        <v>-4.6883978844541598</v>
      </c>
      <c r="F93" s="5">
        <v>-21.950224494565401</v>
      </c>
      <c r="G93" s="5">
        <v>-1.6628642078573601</v>
      </c>
      <c r="H93" s="5">
        <v>-20.6425507007114</v>
      </c>
      <c r="I93" s="5">
        <v>13.643792326856801</v>
      </c>
      <c r="J93" s="5">
        <v>-25.037297309038099</v>
      </c>
      <c r="K93" s="5">
        <v>3.1121815283108001</v>
      </c>
      <c r="L93" s="5">
        <v>-35.061909897452502</v>
      </c>
      <c r="M93" s="5">
        <v>2.4516653717607499</v>
      </c>
      <c r="N93" s="5">
        <v>-19.184619668788901</v>
      </c>
      <c r="O93" s="5">
        <v>-6.0822932811499903</v>
      </c>
      <c r="P93" s="5">
        <v>-24.192519612743101</v>
      </c>
      <c r="Q93" s="5">
        <v>3.2347379267924499</v>
      </c>
      <c r="R93" s="5">
        <v>-24.130247611263702</v>
      </c>
      <c r="S93" s="5">
        <v>3.42598413809257</v>
      </c>
      <c r="T93" s="5">
        <v>-21.356388907628698</v>
      </c>
      <c r="U93" s="5">
        <v>-0.23760472535345101</v>
      </c>
      <c r="V93" s="5">
        <v>-26.237514276935499</v>
      </c>
      <c r="W93" s="5">
        <v>4.4523801387480999</v>
      </c>
      <c r="X93" s="5">
        <v>-24.027649686767599</v>
      </c>
      <c r="Y93" s="5">
        <v>-4.9211475375686602</v>
      </c>
      <c r="Z93" s="5">
        <v>-27.569504058414701</v>
      </c>
      <c r="AA93" s="5">
        <v>8.7181705517408101</v>
      </c>
    </row>
    <row r="94" spans="2:27" x14ac:dyDescent="0.35">
      <c r="B94" s="5">
        <v>-31.355539425484402</v>
      </c>
      <c r="C94" s="5">
        <v>1.07074691063008</v>
      </c>
      <c r="D94" s="5">
        <v>-16.135248976543799</v>
      </c>
      <c r="E94" s="5">
        <v>-4.7904911481149499</v>
      </c>
      <c r="F94" s="5">
        <v>-22.0415264028161</v>
      </c>
      <c r="G94" s="5">
        <v>-1.5819888677684</v>
      </c>
      <c r="H94" s="5">
        <v>-20.162206217333701</v>
      </c>
      <c r="I94" s="5">
        <v>13.562478573093699</v>
      </c>
      <c r="J94" s="5">
        <v>-24.935610275853101</v>
      </c>
      <c r="K94" s="5">
        <v>3.1789269768789499</v>
      </c>
      <c r="L94" s="5">
        <v>-34.823494955072903</v>
      </c>
      <c r="M94" s="5">
        <v>2.5617410491395201</v>
      </c>
      <c r="N94" s="5">
        <v>-18.995735729573902</v>
      </c>
      <c r="O94" s="5">
        <v>-6.09164786954255</v>
      </c>
      <c r="P94" s="5">
        <v>-23.9370607288968</v>
      </c>
      <c r="Q94" s="5">
        <v>3.16166356196742</v>
      </c>
      <c r="R94" s="5">
        <v>-23.922577956569398</v>
      </c>
      <c r="S94" s="5">
        <v>3.39774693327126</v>
      </c>
      <c r="T94" s="5">
        <v>-21.251114378629001</v>
      </c>
      <c r="U94" s="5">
        <v>-0.31133050549582503</v>
      </c>
      <c r="V94" s="5">
        <v>-26.179754370532301</v>
      </c>
      <c r="W94" s="5">
        <v>4.4169122160702603</v>
      </c>
      <c r="X94" s="5">
        <v>-23.610295975207901</v>
      </c>
      <c r="Y94" s="5">
        <v>-5.1036304165120399</v>
      </c>
      <c r="Z94" s="5">
        <v>-27.307053155963601</v>
      </c>
      <c r="AA94" s="5">
        <v>8.7666830244176701</v>
      </c>
    </row>
    <row r="95" spans="2:27" x14ac:dyDescent="0.35">
      <c r="B95" s="5">
        <v>-31.271199766625202</v>
      </c>
      <c r="C95" s="5">
        <v>1.2638765849601901</v>
      </c>
      <c r="D95" s="5">
        <v>-15.7056980066998</v>
      </c>
      <c r="E95" s="5">
        <v>-4.9729630589639999</v>
      </c>
      <c r="F95" s="5">
        <v>-21.813748809069001</v>
      </c>
      <c r="G95" s="5">
        <v>-1.85477938518645</v>
      </c>
      <c r="H95" s="5">
        <v>-20.492518395129199</v>
      </c>
      <c r="I95" s="5">
        <v>13.8518786500861</v>
      </c>
      <c r="J95" s="5">
        <v>-24.786635126752898</v>
      </c>
      <c r="K95" s="5">
        <v>3.31912195075813</v>
      </c>
      <c r="L95" s="5">
        <v>-34.665928846077797</v>
      </c>
      <c r="M95" s="5">
        <v>2.1488462796819201</v>
      </c>
      <c r="N95" s="5">
        <v>-18.901669903263901</v>
      </c>
      <c r="O95" s="5">
        <v>-6.0829380786207903</v>
      </c>
      <c r="P95" s="5">
        <v>-24.046653096653898</v>
      </c>
      <c r="Q95" s="5">
        <v>3.30495680109965</v>
      </c>
      <c r="R95" s="5">
        <v>-23.8955938226384</v>
      </c>
      <c r="S95" s="5">
        <v>3.4773245859023301</v>
      </c>
      <c r="T95" s="5">
        <v>-20.9581465425814</v>
      </c>
      <c r="U95" s="5">
        <v>-0.51911944120436604</v>
      </c>
      <c r="V95" s="5">
        <v>-26.213141223646801</v>
      </c>
      <c r="W95" s="5">
        <v>4.3304267499892699</v>
      </c>
      <c r="X95" s="5">
        <v>-23.723404960454602</v>
      </c>
      <c r="Y95" s="5">
        <v>-4.9608459525250304</v>
      </c>
      <c r="Z95" s="5">
        <v>-27.2681016601369</v>
      </c>
      <c r="AA95" s="5">
        <v>8.7914435949416294</v>
      </c>
    </row>
    <row r="96" spans="2:27" x14ac:dyDescent="0.35">
      <c r="B96" s="5">
        <v>-31.2790964244892</v>
      </c>
      <c r="C96" s="5">
        <v>1.1451278188482601</v>
      </c>
      <c r="D96" s="5">
        <v>-15.616663940889101</v>
      </c>
      <c r="E96" s="5">
        <v>-5.1158449896115199</v>
      </c>
      <c r="F96" s="5">
        <v>-21.452995739812799</v>
      </c>
      <c r="G96" s="5">
        <v>-1.68727291352438</v>
      </c>
      <c r="H96" s="5">
        <v>-20.351274475173799</v>
      </c>
      <c r="I96" s="5">
        <v>13.652089971240899</v>
      </c>
      <c r="J96" s="5">
        <v>-24.460052073399901</v>
      </c>
      <c r="K96" s="5">
        <v>3.2549616956837899</v>
      </c>
      <c r="L96" s="5">
        <v>-34.384521955286502</v>
      </c>
      <c r="M96" s="5">
        <v>2.0812136969558801</v>
      </c>
      <c r="N96" s="5">
        <v>-18.568675376898501</v>
      </c>
      <c r="O96" s="5">
        <v>-6.5673447327126802</v>
      </c>
      <c r="P96" s="5">
        <v>-23.845212060660199</v>
      </c>
      <c r="Q96" s="5">
        <v>3.1060711769846798</v>
      </c>
      <c r="R96" s="5">
        <v>-23.7799750608125</v>
      </c>
      <c r="S96" s="5">
        <v>3.49879738432554</v>
      </c>
      <c r="T96" s="5">
        <v>-20.881399064254602</v>
      </c>
      <c r="U96" s="5">
        <v>-0.64434447262781502</v>
      </c>
      <c r="V96" s="5">
        <v>-25.5893184713421</v>
      </c>
      <c r="W96" s="5">
        <v>4.2989078863371804</v>
      </c>
      <c r="X96" s="5">
        <v>-23.342101201234801</v>
      </c>
      <c r="Y96" s="5">
        <v>-5.09176190210614</v>
      </c>
      <c r="Z96" s="5">
        <v>-26.978138738983699</v>
      </c>
      <c r="AA96" s="5">
        <v>8.7743449580450097</v>
      </c>
    </row>
    <row r="97" spans="2:27" x14ac:dyDescent="0.35">
      <c r="B97" s="5">
        <v>-31.1392280029456</v>
      </c>
      <c r="C97" s="5">
        <v>1.12360149018558</v>
      </c>
      <c r="D97" s="5">
        <v>-15.330152765118299</v>
      </c>
      <c r="E97" s="5">
        <v>-5.2477407535649796</v>
      </c>
      <c r="F97" s="5">
        <v>-21.198199556135499</v>
      </c>
      <c r="G97" s="5">
        <v>-1.7787241695693199</v>
      </c>
      <c r="H97" s="5">
        <v>-20.2695515148006</v>
      </c>
      <c r="I97" s="5">
        <v>13.7470856738758</v>
      </c>
      <c r="J97" s="5">
        <v>-24.253674270139001</v>
      </c>
      <c r="K97" s="5">
        <v>3.3904027221190098</v>
      </c>
      <c r="L97" s="5">
        <v>-34.419434453690897</v>
      </c>
      <c r="M97" s="5">
        <v>1.8453346711699901</v>
      </c>
      <c r="N97" s="5">
        <v>-18.491595953630501</v>
      </c>
      <c r="O97" s="5">
        <v>-6.5625250139802596</v>
      </c>
      <c r="P97" s="5">
        <v>-23.3166227648484</v>
      </c>
      <c r="Q97" s="5">
        <v>3.1962880425972302</v>
      </c>
      <c r="R97" s="5">
        <v>-23.280771675210701</v>
      </c>
      <c r="S97" s="5">
        <v>3.6577678844007901</v>
      </c>
      <c r="T97" s="5">
        <v>-20.703760647182499</v>
      </c>
      <c r="U97" s="5">
        <v>-0.65244490642907005</v>
      </c>
      <c r="V97" s="5">
        <v>-25.3293776165163</v>
      </c>
      <c r="W97" s="5">
        <v>4.2810783898568703</v>
      </c>
      <c r="X97" s="5">
        <v>-23.1128135907088</v>
      </c>
      <c r="Y97" s="5">
        <v>-5.3596006154095797</v>
      </c>
      <c r="Z97" s="5">
        <v>-26.8237073542521</v>
      </c>
      <c r="AA97" s="5">
        <v>8.8464359105335593</v>
      </c>
    </row>
    <row r="98" spans="2:27" x14ac:dyDescent="0.35">
      <c r="B98" s="5">
        <v>-30.893021054020799</v>
      </c>
      <c r="C98" s="5">
        <v>1.36349914322236</v>
      </c>
      <c r="D98" s="5">
        <v>-15.0347841241403</v>
      </c>
      <c r="E98" s="5">
        <v>-5.2800483972217398</v>
      </c>
      <c r="F98" s="5">
        <v>-21.154396614748599</v>
      </c>
      <c r="G98" s="5">
        <v>-1.6961081178631601</v>
      </c>
      <c r="H98" s="5">
        <v>-20.302344364887901</v>
      </c>
      <c r="I98" s="5">
        <v>13.808270439214001</v>
      </c>
      <c r="J98" s="5">
        <v>-23.8471893069812</v>
      </c>
      <c r="K98" s="5">
        <v>3.2282028365170099</v>
      </c>
      <c r="L98" s="5">
        <v>-34.124869975457898</v>
      </c>
      <c r="M98" s="5">
        <v>1.9089712123701399</v>
      </c>
      <c r="N98" s="5">
        <v>-18.203025067539802</v>
      </c>
      <c r="O98" s="5">
        <v>-6.7825061700586202</v>
      </c>
      <c r="P98" s="5">
        <v>-23.530279832360002</v>
      </c>
      <c r="Q98" s="5">
        <v>3.42398803400047</v>
      </c>
      <c r="R98" s="5">
        <v>-23.336069447209301</v>
      </c>
      <c r="S98" s="5">
        <v>3.4966622415256499</v>
      </c>
      <c r="T98" s="5">
        <v>-20.478218084746199</v>
      </c>
      <c r="U98" s="5">
        <v>-0.615959257013874</v>
      </c>
      <c r="V98" s="5">
        <v>-25.6838598225808</v>
      </c>
      <c r="W98" s="5">
        <v>4.3036094079818996</v>
      </c>
      <c r="X98" s="5">
        <v>-22.9408744271296</v>
      </c>
      <c r="Y98" s="5">
        <v>-5.4340433982689804</v>
      </c>
      <c r="Z98" s="5">
        <v>-26.654746713284201</v>
      </c>
      <c r="AA98" s="5">
        <v>8.8698739304768406</v>
      </c>
    </row>
    <row r="99" spans="2:27" x14ac:dyDescent="0.35">
      <c r="B99" s="5">
        <v>-30.6900107201567</v>
      </c>
      <c r="C99" s="5">
        <v>1.33185341808133</v>
      </c>
      <c r="D99" s="5">
        <v>-14.694977599684499</v>
      </c>
      <c r="E99" s="5">
        <v>-5.3596232364419301</v>
      </c>
      <c r="F99" s="5">
        <v>-20.924923654397301</v>
      </c>
      <c r="G99" s="5">
        <v>-1.4706300410128099</v>
      </c>
      <c r="H99" s="5">
        <v>-20.311667507853901</v>
      </c>
      <c r="I99" s="5">
        <v>13.696163302499</v>
      </c>
      <c r="J99" s="5">
        <v>-23.816025804101699</v>
      </c>
      <c r="K99" s="5">
        <v>3.45404547008205</v>
      </c>
      <c r="L99" s="5">
        <v>-34.254920346297602</v>
      </c>
      <c r="M99" s="5">
        <v>2.1505904517512202</v>
      </c>
      <c r="N99" s="5">
        <v>-18.138904848284199</v>
      </c>
      <c r="O99" s="5">
        <v>-6.8776123128356002</v>
      </c>
      <c r="P99" s="5">
        <v>-23.342598488197201</v>
      </c>
      <c r="Q99" s="5">
        <v>3.1722297762954401</v>
      </c>
      <c r="R99" s="5">
        <v>-23.199296939420201</v>
      </c>
      <c r="S99" s="5">
        <v>3.6453035379857899</v>
      </c>
      <c r="T99" s="5">
        <v>-20.294805846212299</v>
      </c>
      <c r="U99" s="5">
        <v>-0.75449402310820501</v>
      </c>
      <c r="V99" s="5">
        <v>-25.184123424266001</v>
      </c>
      <c r="W99" s="5">
        <v>4.3371917603811196</v>
      </c>
      <c r="X99" s="5">
        <v>-22.837710431577602</v>
      </c>
      <c r="Y99" s="5">
        <v>-5.2284118190890201</v>
      </c>
      <c r="Z99" s="5">
        <v>-26.527596370220699</v>
      </c>
      <c r="AA99" s="5">
        <v>8.7120103940871001</v>
      </c>
    </row>
    <row r="100" spans="2:27" x14ac:dyDescent="0.35">
      <c r="B100" s="5">
        <v>-30.652782349910801</v>
      </c>
      <c r="C100" s="5">
        <v>1.3950249333532001</v>
      </c>
      <c r="D100" s="5">
        <v>-14.601697028985001</v>
      </c>
      <c r="E100" s="5">
        <v>-5.4653462750389599</v>
      </c>
      <c r="F100" s="5">
        <v>-20.618496341215302</v>
      </c>
      <c r="G100" s="5">
        <v>-1.4952128208042199</v>
      </c>
      <c r="H100" s="5">
        <v>-20.2485048568529</v>
      </c>
      <c r="I100" s="5">
        <v>13.4242191274557</v>
      </c>
      <c r="J100" s="5">
        <v>-23.5201111435115</v>
      </c>
      <c r="K100" s="5">
        <v>3.4527677837926398</v>
      </c>
      <c r="L100" s="5">
        <v>-34.153305025668402</v>
      </c>
      <c r="M100" s="5">
        <v>2.26998945722065</v>
      </c>
      <c r="N100" s="5">
        <v>-17.8775235263562</v>
      </c>
      <c r="O100" s="5">
        <v>-6.9770255087702902</v>
      </c>
      <c r="P100" s="5">
        <v>-22.970042916957201</v>
      </c>
      <c r="Q100" s="5">
        <v>3.3336986328379998</v>
      </c>
      <c r="R100" s="5">
        <v>-23.0548073554361</v>
      </c>
      <c r="S100" s="5">
        <v>3.5892595505792202</v>
      </c>
      <c r="T100" s="5">
        <v>-20.350368705552601</v>
      </c>
      <c r="U100" s="5">
        <v>-0.65205075701698401</v>
      </c>
      <c r="V100" s="5">
        <v>-25.415971000428101</v>
      </c>
      <c r="W100" s="5">
        <v>4.3003540150609396</v>
      </c>
      <c r="X100" s="5">
        <v>-22.421770904108499</v>
      </c>
      <c r="Y100" s="5">
        <v>-5.4994835777405502</v>
      </c>
      <c r="Z100" s="5">
        <v>-26.530130551909199</v>
      </c>
      <c r="AA100" s="5">
        <v>8.7583276346418</v>
      </c>
    </row>
    <row r="101" spans="2:27" x14ac:dyDescent="0.35">
      <c r="B101" s="5">
        <v>-30.433057841825899</v>
      </c>
      <c r="C101" s="5">
        <v>1.4806658745266299</v>
      </c>
      <c r="D101" s="5">
        <v>-14.2518871056946</v>
      </c>
      <c r="E101" s="5">
        <v>-5.4275670201697199</v>
      </c>
      <c r="F101" s="5">
        <v>-20.7882742124612</v>
      </c>
      <c r="G101" s="5">
        <v>-1.1918453107309499</v>
      </c>
      <c r="H101" s="5">
        <v>-20.1692567484865</v>
      </c>
      <c r="I101" s="5">
        <v>13.288685820522501</v>
      </c>
      <c r="J101" s="5">
        <v>-23.357063117908002</v>
      </c>
      <c r="K101" s="5">
        <v>3.5477611289632902</v>
      </c>
      <c r="L101" s="5">
        <v>-33.9819424432525</v>
      </c>
      <c r="M101" s="5">
        <v>2.2168859643890499</v>
      </c>
      <c r="N101" s="5">
        <v>-17.798794849110902</v>
      </c>
      <c r="O101" s="5">
        <v>-7.2042646902869896</v>
      </c>
      <c r="P101" s="5">
        <v>-22.9745046276661</v>
      </c>
      <c r="Q101" s="5">
        <v>3.2061570563492299</v>
      </c>
      <c r="R101" s="5">
        <v>-22.9565315197143</v>
      </c>
      <c r="S101" s="5">
        <v>3.5736224285182101</v>
      </c>
      <c r="T101" s="5">
        <v>-20.291034542190101</v>
      </c>
      <c r="U101" s="5">
        <v>-0.62643534614917895</v>
      </c>
      <c r="V101" s="5">
        <v>-25.265345089176702</v>
      </c>
      <c r="W101" s="5">
        <v>4.4425774924835704</v>
      </c>
      <c r="X101" s="5">
        <v>-22.365824466770199</v>
      </c>
      <c r="Y101" s="5">
        <v>-5.6393719449466602</v>
      </c>
      <c r="Z101" s="5">
        <v>-26.399392278001599</v>
      </c>
      <c r="AA101" s="5">
        <v>8.8266590304667307</v>
      </c>
    </row>
    <row r="102" spans="2:27" x14ac:dyDescent="0.35">
      <c r="B102" s="5">
        <v>-30.537098670213499</v>
      </c>
      <c r="C102" s="5">
        <v>1.1580519605330599</v>
      </c>
      <c r="D102" s="5">
        <v>-14.122281928884</v>
      </c>
      <c r="E102" s="5">
        <v>-5.4616323419828996</v>
      </c>
      <c r="F102" s="5">
        <v>-20.6833334280931</v>
      </c>
      <c r="G102" s="5">
        <v>-0.90970793495424596</v>
      </c>
      <c r="H102" s="5">
        <v>-20.287331164394701</v>
      </c>
      <c r="I102" s="5">
        <v>13.2722865015566</v>
      </c>
      <c r="J102" s="5">
        <v>-23.166461196744901</v>
      </c>
      <c r="K102" s="5">
        <v>3.7448287592010998</v>
      </c>
      <c r="L102" s="5">
        <v>-33.744525077468197</v>
      </c>
      <c r="M102" s="5">
        <v>2.14237816351435</v>
      </c>
      <c r="N102" s="5">
        <v>-17.665092932539</v>
      </c>
      <c r="O102" s="5">
        <v>-7.4283614079470803</v>
      </c>
      <c r="P102" s="5">
        <v>-22.779365329236001</v>
      </c>
      <c r="Q102" s="5">
        <v>3.2659144008841499</v>
      </c>
      <c r="R102" s="5">
        <v>-22.678639125934499</v>
      </c>
      <c r="S102" s="5">
        <v>3.5798803676770801</v>
      </c>
      <c r="T102" s="5">
        <v>-20.091193371687201</v>
      </c>
      <c r="U102" s="5">
        <v>-0.79604069029897095</v>
      </c>
      <c r="V102" s="5">
        <v>-25.006670700329099</v>
      </c>
      <c r="W102" s="5">
        <v>4.46839527041669</v>
      </c>
      <c r="X102" s="5">
        <v>-22.431573669395799</v>
      </c>
      <c r="Y102" s="5">
        <v>-5.6020284569091103</v>
      </c>
      <c r="Z102" s="5">
        <v>-26.258168770399301</v>
      </c>
      <c r="AA102" s="5">
        <v>8.9810141429581805</v>
      </c>
    </row>
    <row r="103" spans="2:27" x14ac:dyDescent="0.35">
      <c r="B103" s="5">
        <v>-30.420351350578098</v>
      </c>
      <c r="C103" s="5">
        <v>1.2874554118757999</v>
      </c>
      <c r="D103" s="5">
        <v>-13.9368564111225</v>
      </c>
      <c r="E103" s="5">
        <v>-5.4804722813946096</v>
      </c>
      <c r="F103" s="5">
        <v>-20.4858118264852</v>
      </c>
      <c r="G103" s="5">
        <v>-1.0905370527598</v>
      </c>
      <c r="H103" s="5">
        <v>-20.218125320632002</v>
      </c>
      <c r="I103" s="5">
        <v>13.148821451887599</v>
      </c>
      <c r="J103" s="5">
        <v>-22.8974571388969</v>
      </c>
      <c r="K103" s="5">
        <v>3.8211763435232902</v>
      </c>
      <c r="L103" s="5">
        <v>-33.695298232193501</v>
      </c>
      <c r="M103" s="5">
        <v>2.2656744047508601</v>
      </c>
      <c r="N103" s="5">
        <v>-17.354311071729899</v>
      </c>
      <c r="O103" s="5">
        <v>-7.6484258849811502</v>
      </c>
      <c r="P103" s="5">
        <v>-22.5792721259863</v>
      </c>
      <c r="Q103" s="5">
        <v>3.2875637095458901</v>
      </c>
      <c r="R103" s="5">
        <v>-22.581662371949701</v>
      </c>
      <c r="S103" s="5">
        <v>3.6174646009828</v>
      </c>
      <c r="T103" s="5">
        <v>-19.636469970625999</v>
      </c>
      <c r="U103" s="5">
        <v>-1.0587496383141</v>
      </c>
      <c r="V103" s="5">
        <v>-25.108518242304299</v>
      </c>
      <c r="W103" s="5">
        <v>4.4699563724457603</v>
      </c>
      <c r="X103" s="5">
        <v>-22.032682242079002</v>
      </c>
      <c r="Y103" s="5">
        <v>-5.7657046152559301</v>
      </c>
      <c r="Z103" s="5">
        <v>-25.910386362491298</v>
      </c>
      <c r="AA103" s="5">
        <v>8.90831886517587</v>
      </c>
    </row>
    <row r="104" spans="2:27" x14ac:dyDescent="0.35">
      <c r="B104" s="5">
        <v>-30.3302208735543</v>
      </c>
      <c r="C104" s="5">
        <v>1.3790263368906399</v>
      </c>
      <c r="D104" s="5">
        <v>-13.531886324641601</v>
      </c>
      <c r="E104" s="5">
        <v>-5.4130927489511498</v>
      </c>
      <c r="F104" s="5">
        <v>-20.321685212599601</v>
      </c>
      <c r="G104" s="5">
        <v>-0.68314851434925505</v>
      </c>
      <c r="H104" s="5">
        <v>-20.185710783886801</v>
      </c>
      <c r="I104" s="5">
        <v>12.963396811986801</v>
      </c>
      <c r="J104" s="5">
        <v>-22.751509705079901</v>
      </c>
      <c r="K104" s="5">
        <v>3.7535034726759902</v>
      </c>
      <c r="L104" s="5">
        <v>-33.474899994594303</v>
      </c>
      <c r="M104" s="5">
        <v>2.1960930904063498</v>
      </c>
      <c r="N104" s="5">
        <v>-17.301569043835901</v>
      </c>
      <c r="O104" s="5">
        <v>-7.6163521132157399</v>
      </c>
      <c r="P104" s="5">
        <v>-22.5405150561153</v>
      </c>
      <c r="Q104" s="5">
        <v>3.2444518210731599</v>
      </c>
      <c r="R104" s="5">
        <v>-22.2678401689517</v>
      </c>
      <c r="S104" s="5">
        <v>3.9234402249912201</v>
      </c>
      <c r="T104" s="5">
        <v>-19.565550975359699</v>
      </c>
      <c r="U104" s="5">
        <v>-0.803016468906248</v>
      </c>
      <c r="V104" s="5">
        <v>-24.930874271085798</v>
      </c>
      <c r="W104" s="5">
        <v>4.4712735742198602</v>
      </c>
      <c r="X104" s="5">
        <v>-21.7822160961273</v>
      </c>
      <c r="Y104" s="5">
        <v>-5.72796150515238</v>
      </c>
      <c r="Z104" s="5">
        <v>-26.097084390756802</v>
      </c>
      <c r="AA104" s="5">
        <v>8.9842709746200793</v>
      </c>
    </row>
    <row r="105" spans="2:27" x14ac:dyDescent="0.35">
      <c r="B105" s="5">
        <v>-30.158098872837201</v>
      </c>
      <c r="C105" s="5">
        <v>1.40581353946771</v>
      </c>
      <c r="D105" s="5">
        <v>-13.3987515114729</v>
      </c>
      <c r="E105" s="5">
        <v>-5.5641633449998196</v>
      </c>
      <c r="F105" s="5">
        <v>-20.163069812277001</v>
      </c>
      <c r="G105" s="5">
        <v>-0.429463651559365</v>
      </c>
      <c r="H105" s="5">
        <v>-20.003493882514199</v>
      </c>
      <c r="I105" s="5">
        <v>13.038356269700801</v>
      </c>
      <c r="J105" s="5">
        <v>-22.496924904997499</v>
      </c>
      <c r="K105" s="5">
        <v>3.84251344427501</v>
      </c>
      <c r="L105" s="5">
        <v>-33.184893871164697</v>
      </c>
      <c r="M105" s="5">
        <v>2.2503560635149098</v>
      </c>
      <c r="N105" s="5">
        <v>-17.079239797503099</v>
      </c>
      <c r="O105" s="5">
        <v>-7.84154151961671</v>
      </c>
      <c r="P105" s="5">
        <v>-22.0074140748502</v>
      </c>
      <c r="Q105" s="5">
        <v>3.2421103295756</v>
      </c>
      <c r="R105" s="5">
        <v>-22.094405493921101</v>
      </c>
      <c r="S105" s="5">
        <v>3.8199487790372899</v>
      </c>
      <c r="T105" s="5">
        <v>-19.600272887428002</v>
      </c>
      <c r="U105" s="5">
        <v>-0.77552627085574499</v>
      </c>
      <c r="V105" s="5">
        <v>-24.644161607111801</v>
      </c>
      <c r="W105" s="5">
        <v>4.3831726594792597</v>
      </c>
      <c r="X105" s="5">
        <v>-21.849869413319698</v>
      </c>
      <c r="Y105" s="5">
        <v>-5.8897667922138703</v>
      </c>
      <c r="Z105" s="5">
        <v>-25.8308343306363</v>
      </c>
      <c r="AA105" s="5">
        <v>8.8979235017754608</v>
      </c>
    </row>
    <row r="106" spans="2:27" x14ac:dyDescent="0.35">
      <c r="B106" s="5">
        <v>-29.968884532832998</v>
      </c>
      <c r="C106" s="5">
        <v>1.3744895430091</v>
      </c>
      <c r="D106" s="5">
        <v>-12.936244112031501</v>
      </c>
      <c r="E106" s="5">
        <v>-5.6173705463890498</v>
      </c>
      <c r="F106" s="5">
        <v>-20.161748058602001</v>
      </c>
      <c r="G106" s="5">
        <v>-0.486110451095006</v>
      </c>
      <c r="H106" s="5">
        <v>-20.013612593849899</v>
      </c>
      <c r="I106" s="5">
        <v>12.711822399633499</v>
      </c>
      <c r="J106" s="5">
        <v>-22.254600510330999</v>
      </c>
      <c r="K106" s="5">
        <v>3.8675757407874798</v>
      </c>
      <c r="L106" s="5">
        <v>-33.247359676869301</v>
      </c>
      <c r="M106" s="5">
        <v>2.1685579311924501</v>
      </c>
      <c r="N106" s="5">
        <v>-16.905943638123301</v>
      </c>
      <c r="O106" s="5">
        <v>-7.9057283490966404</v>
      </c>
      <c r="P106" s="5">
        <v>-22.039639751014601</v>
      </c>
      <c r="Q106" s="5">
        <v>3.295167283609</v>
      </c>
      <c r="R106" s="5">
        <v>-21.9983432030401</v>
      </c>
      <c r="S106" s="5">
        <v>3.6998468576133701</v>
      </c>
      <c r="T106" s="5">
        <v>-19.363658835002202</v>
      </c>
      <c r="U106" s="5">
        <v>-0.83878997233217101</v>
      </c>
      <c r="V106" s="5">
        <v>-24.659966323982101</v>
      </c>
      <c r="W106" s="5">
        <v>4.37797700026029</v>
      </c>
      <c r="X106" s="5">
        <v>-21.6568507284452</v>
      </c>
      <c r="Y106" s="5">
        <v>-5.9448940054472601</v>
      </c>
      <c r="Z106" s="5">
        <v>-25.715110863893699</v>
      </c>
      <c r="AA106" s="5">
        <v>8.9848112743599202</v>
      </c>
    </row>
    <row r="107" spans="2:27" x14ac:dyDescent="0.35">
      <c r="B107" s="5">
        <v>-29.657140730420899</v>
      </c>
      <c r="C107" s="5">
        <v>1.5718485212965201</v>
      </c>
      <c r="D107" s="5">
        <v>-12.775242168066301</v>
      </c>
      <c r="E107" s="5">
        <v>-5.6991767794434702</v>
      </c>
      <c r="F107" s="5">
        <v>-20.0502172036777</v>
      </c>
      <c r="G107" s="5">
        <v>-0.23940678307096599</v>
      </c>
      <c r="H107" s="5">
        <v>-19.9203552279908</v>
      </c>
      <c r="I107" s="5">
        <v>12.514603245314801</v>
      </c>
      <c r="J107" s="5">
        <v>-22.020895680110598</v>
      </c>
      <c r="K107" s="5">
        <v>4.0526010473554699</v>
      </c>
      <c r="L107" s="5">
        <v>-32.785239612988399</v>
      </c>
      <c r="M107" s="5">
        <v>2.1101133803996599</v>
      </c>
      <c r="N107" s="5">
        <v>-16.638269190394901</v>
      </c>
      <c r="O107" s="5">
        <v>-7.9212137469656696</v>
      </c>
      <c r="P107" s="5">
        <v>-22.018132195232401</v>
      </c>
      <c r="Q107" s="5">
        <v>3.4457980620384299</v>
      </c>
      <c r="R107" s="5">
        <v>-21.628956611051802</v>
      </c>
      <c r="S107" s="5">
        <v>3.6103258809668901</v>
      </c>
      <c r="T107" s="5">
        <v>-19.353523431919601</v>
      </c>
      <c r="U107" s="5">
        <v>-0.87070463921582797</v>
      </c>
      <c r="V107" s="5">
        <v>-24.518546531507599</v>
      </c>
      <c r="W107" s="5">
        <v>4.3136300969733403</v>
      </c>
      <c r="X107" s="5">
        <v>-21.266054734978599</v>
      </c>
      <c r="Y107" s="5">
        <v>-6.1445570012810897</v>
      </c>
      <c r="Z107" s="5">
        <v>-25.4777326061966</v>
      </c>
      <c r="AA107" s="5">
        <v>8.8531985619826301</v>
      </c>
    </row>
    <row r="108" spans="2:27" x14ac:dyDescent="0.35">
      <c r="B108" s="5">
        <v>-29.778361144115799</v>
      </c>
      <c r="C108" s="5">
        <v>1.19745058829017</v>
      </c>
      <c r="D108" s="5">
        <v>-12.4302766043016</v>
      </c>
      <c r="E108" s="5">
        <v>-5.8979501478915202</v>
      </c>
      <c r="F108" s="5">
        <v>-19.9396776618294</v>
      </c>
      <c r="G108" s="5">
        <v>-0.13203823319061</v>
      </c>
      <c r="H108" s="5">
        <v>-19.7856915441211</v>
      </c>
      <c r="I108" s="5">
        <v>12.412192844213999</v>
      </c>
      <c r="J108" s="5">
        <v>-21.6104979330775</v>
      </c>
      <c r="K108" s="5">
        <v>3.7497195238695098</v>
      </c>
      <c r="L108" s="5">
        <v>-32.695416784798503</v>
      </c>
      <c r="M108" s="5">
        <v>2.2126781456842699</v>
      </c>
      <c r="N108" s="5">
        <v>-16.493920541063499</v>
      </c>
      <c r="O108" s="5">
        <v>-8.1827562434165504</v>
      </c>
      <c r="P108" s="5">
        <v>-21.969536242091198</v>
      </c>
      <c r="Q108" s="5">
        <v>3.3829205658889201</v>
      </c>
      <c r="R108" s="5">
        <v>-21.544764047088201</v>
      </c>
      <c r="S108" s="5">
        <v>3.7834490590719199</v>
      </c>
      <c r="T108" s="5">
        <v>-19.0069471079618</v>
      </c>
      <c r="U108" s="5">
        <v>-0.86247324636135103</v>
      </c>
      <c r="V108" s="5">
        <v>-24.267944349761301</v>
      </c>
      <c r="W108" s="5">
        <v>4.3792473234765401</v>
      </c>
      <c r="X108" s="5">
        <v>-21.148452542848499</v>
      </c>
      <c r="Y108" s="5">
        <v>-6.1433355702835097</v>
      </c>
      <c r="Z108" s="5">
        <v>-25.367013219992199</v>
      </c>
      <c r="AA108" s="5">
        <v>8.8562555185331693</v>
      </c>
    </row>
    <row r="109" spans="2:27" x14ac:dyDescent="0.35">
      <c r="B109" s="5">
        <v>-29.554448283909402</v>
      </c>
      <c r="C109" s="5">
        <v>1.3842854662394</v>
      </c>
      <c r="D109" s="5">
        <v>-12.167287012566501</v>
      </c>
      <c r="E109" s="5">
        <v>-5.8417677297356096</v>
      </c>
      <c r="F109" s="5">
        <v>-19.674734604107599</v>
      </c>
      <c r="G109" s="5">
        <v>-6.0154973366037701E-2</v>
      </c>
      <c r="H109" s="5">
        <v>-19.664554266387299</v>
      </c>
      <c r="I109" s="5">
        <v>12.082838579375901</v>
      </c>
      <c r="J109" s="5">
        <v>-21.377257648600501</v>
      </c>
      <c r="K109" s="5">
        <v>3.9818735357044601</v>
      </c>
      <c r="L109" s="5">
        <v>-32.7478321712723</v>
      </c>
      <c r="M109" s="5">
        <v>2.42749671950209</v>
      </c>
      <c r="N109" s="5">
        <v>-16.388426146714099</v>
      </c>
      <c r="O109" s="5">
        <v>-8.1213433564993398</v>
      </c>
      <c r="P109" s="5">
        <v>-21.834706386845699</v>
      </c>
      <c r="Q109" s="5">
        <v>3.3186998460816199</v>
      </c>
      <c r="R109" s="5">
        <v>-21.437864228510598</v>
      </c>
      <c r="S109" s="5">
        <v>3.7542503372718898</v>
      </c>
      <c r="T109" s="5">
        <v>-18.948050913682799</v>
      </c>
      <c r="U109" s="5">
        <v>-0.95289683545938697</v>
      </c>
      <c r="V109" s="5">
        <v>-24.116884865450899</v>
      </c>
      <c r="W109" s="5">
        <v>4.6625289054197401</v>
      </c>
      <c r="X109" s="5">
        <v>-20.927210056807599</v>
      </c>
      <c r="Y109" s="5">
        <v>-6.2077827340997196</v>
      </c>
      <c r="Z109" s="5">
        <v>-25.196684755454999</v>
      </c>
      <c r="AA109" s="5">
        <v>8.6761766546874703</v>
      </c>
    </row>
    <row r="110" spans="2:27" x14ac:dyDescent="0.35">
      <c r="B110" s="5">
        <v>-29.482048664222798</v>
      </c>
      <c r="C110" s="5">
        <v>1.19432735983209</v>
      </c>
      <c r="D110" s="5">
        <v>-12.0239867116199</v>
      </c>
      <c r="E110" s="5">
        <v>-5.6634162960696504</v>
      </c>
      <c r="F110" s="5">
        <v>-19.482345816613201</v>
      </c>
      <c r="G110" s="5">
        <v>0.28759160615615798</v>
      </c>
      <c r="H110" s="5">
        <v>-19.6785999262788</v>
      </c>
      <c r="I110" s="5">
        <v>12.0629830909141</v>
      </c>
      <c r="J110" s="5">
        <v>-21.1433878480793</v>
      </c>
      <c r="K110" s="5">
        <v>3.8740088169899898</v>
      </c>
      <c r="L110" s="5">
        <v>-32.439493916520803</v>
      </c>
      <c r="M110" s="5">
        <v>2.1276995207395801</v>
      </c>
      <c r="N110" s="5">
        <v>-16.0742161345132</v>
      </c>
      <c r="O110" s="5">
        <v>-8.3676355360489794</v>
      </c>
      <c r="P110" s="5">
        <v>-21.606506317084801</v>
      </c>
      <c r="Q110" s="5">
        <v>3.2826639191016</v>
      </c>
      <c r="R110" s="5">
        <v>-21.252774334578302</v>
      </c>
      <c r="S110" s="5">
        <v>3.6376589891984499</v>
      </c>
      <c r="T110" s="5">
        <v>-18.481748678345198</v>
      </c>
      <c r="U110" s="5">
        <v>-1.0031807471054599</v>
      </c>
      <c r="V110" s="5">
        <v>-24.037704548786301</v>
      </c>
      <c r="W110" s="5">
        <v>4.4326052986042104</v>
      </c>
      <c r="X110" s="5">
        <v>-20.857110735513199</v>
      </c>
      <c r="Y110" s="5">
        <v>-6.4389794187834903</v>
      </c>
      <c r="Z110" s="5">
        <v>-25.120694709542601</v>
      </c>
      <c r="AA110" s="5">
        <v>9.0007926212980198</v>
      </c>
    </row>
    <row r="111" spans="2:27" x14ac:dyDescent="0.35">
      <c r="B111" s="5">
        <v>-29.4405373874589</v>
      </c>
      <c r="C111" s="5">
        <v>1.3919934072750499</v>
      </c>
      <c r="D111" s="5">
        <v>-11.6942070737562</v>
      </c>
      <c r="E111" s="5">
        <v>-5.77806644647307</v>
      </c>
      <c r="F111" s="5">
        <v>-19.5080693169635</v>
      </c>
      <c r="G111" s="5">
        <v>-8.0398652904849904E-3</v>
      </c>
      <c r="H111" s="5">
        <v>-19.640532036958799</v>
      </c>
      <c r="I111" s="5">
        <v>12.122499361905099</v>
      </c>
      <c r="J111" s="5">
        <v>-20.9198567306454</v>
      </c>
      <c r="K111" s="5">
        <v>3.9472079291873401</v>
      </c>
      <c r="L111" s="5">
        <v>-32.341942439907498</v>
      </c>
      <c r="M111" s="5">
        <v>2.1917333303318198</v>
      </c>
      <c r="N111" s="5">
        <v>-15.9189720176305</v>
      </c>
      <c r="O111" s="5">
        <v>-8.3115330276222394</v>
      </c>
      <c r="P111" s="5">
        <v>-21.554790798833402</v>
      </c>
      <c r="Q111" s="5">
        <v>3.3121158316956301</v>
      </c>
      <c r="R111" s="5">
        <v>-20.938662471432501</v>
      </c>
      <c r="S111" s="5">
        <v>3.7267128902303202</v>
      </c>
      <c r="T111" s="5">
        <v>-18.277802038479201</v>
      </c>
      <c r="U111" s="5">
        <v>-1.06804973808112</v>
      </c>
      <c r="V111" s="5">
        <v>-23.827645203137799</v>
      </c>
      <c r="W111" s="5">
        <v>4.6440201992788896</v>
      </c>
      <c r="X111" s="5">
        <v>-20.736400372328301</v>
      </c>
      <c r="Y111" s="5">
        <v>-6.2635552021061498</v>
      </c>
      <c r="Z111" s="5">
        <v>-24.8571418131746</v>
      </c>
      <c r="AA111" s="5">
        <v>8.8839189099451907</v>
      </c>
    </row>
    <row r="112" spans="2:27" x14ac:dyDescent="0.35">
      <c r="B112" s="5">
        <v>-29.143280754590698</v>
      </c>
      <c r="C112" s="5">
        <v>1.3639247334232001</v>
      </c>
      <c r="D112" s="5">
        <v>-11.5736815014944</v>
      </c>
      <c r="E112" s="5">
        <v>-5.7354889160628497</v>
      </c>
      <c r="F112" s="5">
        <v>-19.421022486449999</v>
      </c>
      <c r="G112" s="5">
        <v>0.35914496439483801</v>
      </c>
      <c r="H112" s="5">
        <v>-19.530656194950001</v>
      </c>
      <c r="I112" s="5">
        <v>11.858853042035699</v>
      </c>
      <c r="J112" s="5">
        <v>-20.570770111173701</v>
      </c>
      <c r="K112" s="5">
        <v>4.1432820692457799</v>
      </c>
      <c r="L112" s="5">
        <v>-32.030339092285203</v>
      </c>
      <c r="M112" s="5">
        <v>1.8304358229072299</v>
      </c>
      <c r="N112" s="5">
        <v>-15.8521112152239</v>
      </c>
      <c r="O112" s="5">
        <v>-8.3794012096277193</v>
      </c>
      <c r="P112" s="5">
        <v>-21.2348186373681</v>
      </c>
      <c r="Q112" s="5">
        <v>3.3836020698300699</v>
      </c>
      <c r="R112" s="5">
        <v>-21.0793312394085</v>
      </c>
      <c r="S112" s="5">
        <v>3.55101059502051</v>
      </c>
      <c r="T112" s="5">
        <v>-18.4147599436217</v>
      </c>
      <c r="U112" s="5">
        <v>-1.0547699016532099</v>
      </c>
      <c r="V112" s="5">
        <v>-23.9134729266821</v>
      </c>
      <c r="W112" s="5">
        <v>4.4267017137167199</v>
      </c>
      <c r="X112" s="5">
        <v>-20.558966377049799</v>
      </c>
      <c r="Y112" s="5">
        <v>-6.3488500355800701</v>
      </c>
      <c r="Z112" s="5">
        <v>-24.869290433928899</v>
      </c>
      <c r="AA112" s="5">
        <v>8.8450241218907895</v>
      </c>
    </row>
    <row r="113" spans="2:27" x14ac:dyDescent="0.35">
      <c r="B113" s="5">
        <v>-29.102838771808798</v>
      </c>
      <c r="C113" s="5">
        <v>1.3628013125601199</v>
      </c>
      <c r="D113" s="5">
        <v>-11.2892047815544</v>
      </c>
      <c r="E113" s="5">
        <v>-5.6624696601776598</v>
      </c>
      <c r="F113" s="5">
        <v>-19.1542551073228</v>
      </c>
      <c r="G113" s="5">
        <v>0.44445698091571401</v>
      </c>
      <c r="H113" s="5">
        <v>-19.4636078685919</v>
      </c>
      <c r="I113" s="5">
        <v>11.614485264368099</v>
      </c>
      <c r="J113" s="5">
        <v>-20.274790450555301</v>
      </c>
      <c r="K113" s="5">
        <v>4.0333786206475404</v>
      </c>
      <c r="L113" s="5">
        <v>-32.3458824400143</v>
      </c>
      <c r="M113" s="5">
        <v>2.1713532804766702</v>
      </c>
      <c r="N113" s="5">
        <v>-15.8375990467812</v>
      </c>
      <c r="O113" s="5">
        <v>-8.3092790693027503</v>
      </c>
      <c r="P113" s="5">
        <v>-21.233625645486399</v>
      </c>
      <c r="Q113" s="5">
        <v>3.3884180786372098</v>
      </c>
      <c r="R113" s="5">
        <v>-20.7824899753751</v>
      </c>
      <c r="S113" s="5">
        <v>3.69352448498275</v>
      </c>
      <c r="T113" s="5">
        <v>-17.967679527044101</v>
      </c>
      <c r="U113" s="5">
        <v>-1.17930497382954</v>
      </c>
      <c r="V113" s="5">
        <v>-23.568398467018699</v>
      </c>
      <c r="W113" s="5">
        <v>4.59221065174341</v>
      </c>
      <c r="X113" s="5">
        <v>-20.3379872911303</v>
      </c>
      <c r="Y113" s="5">
        <v>-6.4831637193470604</v>
      </c>
      <c r="Z113" s="5">
        <v>-24.6576435716661</v>
      </c>
      <c r="AA113" s="5">
        <v>8.8315450334354892</v>
      </c>
    </row>
    <row r="114" spans="2:27" x14ac:dyDescent="0.35">
      <c r="B114" s="5">
        <v>-29.110679030014399</v>
      </c>
      <c r="C114" s="5">
        <v>1.27622047704423</v>
      </c>
      <c r="D114" s="5">
        <v>-11.113286141877699</v>
      </c>
      <c r="E114" s="5">
        <v>-5.6644411527608103</v>
      </c>
      <c r="F114" s="5">
        <v>-19.054416775174801</v>
      </c>
      <c r="G114" s="5">
        <v>0.68572139996764903</v>
      </c>
      <c r="H114" s="5">
        <v>-19.575230567934501</v>
      </c>
      <c r="I114" s="5">
        <v>11.6952433332425</v>
      </c>
      <c r="J114" s="5">
        <v>-20.116856544713698</v>
      </c>
      <c r="K114" s="5">
        <v>4.0049082436599299</v>
      </c>
      <c r="L114" s="5">
        <v>-32.372335572214801</v>
      </c>
      <c r="M114" s="5">
        <v>2.4833609577394902</v>
      </c>
      <c r="N114" s="5">
        <v>-15.8287750025578</v>
      </c>
      <c r="O114" s="5">
        <v>-8.3726224749949392</v>
      </c>
      <c r="P114" s="5">
        <v>-20.880079194535998</v>
      </c>
      <c r="Q114" s="5">
        <v>3.2712660205776598</v>
      </c>
      <c r="R114" s="5">
        <v>-20.354352944832101</v>
      </c>
      <c r="S114" s="5">
        <v>3.6334048049695502</v>
      </c>
      <c r="T114" s="5">
        <v>-17.961132096772499</v>
      </c>
      <c r="U114" s="5">
        <v>-1.1266014315069399</v>
      </c>
      <c r="V114" s="5">
        <v>-23.596106812785301</v>
      </c>
      <c r="W114" s="5">
        <v>4.5376177088640004</v>
      </c>
      <c r="X114" s="5">
        <v>-20.044959553230601</v>
      </c>
      <c r="Y114" s="5">
        <v>-6.47258906063594</v>
      </c>
      <c r="Z114" s="5">
        <v>-24.438062661115399</v>
      </c>
      <c r="AA114" s="5">
        <v>8.8675676741979608</v>
      </c>
    </row>
    <row r="115" spans="2:27" x14ac:dyDescent="0.35">
      <c r="B115" s="5">
        <v>-29.101160530222899</v>
      </c>
      <c r="C115" s="5">
        <v>1.28586265289878</v>
      </c>
      <c r="D115" s="5">
        <v>-10.991238862191301</v>
      </c>
      <c r="E115" s="5">
        <v>-5.6709268064228899</v>
      </c>
      <c r="F115" s="5">
        <v>-18.6907017833548</v>
      </c>
      <c r="G115" s="5">
        <v>0.62649265823407696</v>
      </c>
      <c r="H115" s="5">
        <v>-19.4992022022337</v>
      </c>
      <c r="I115" s="5">
        <v>11.234489390972501</v>
      </c>
      <c r="J115" s="5">
        <v>-19.866396668825999</v>
      </c>
      <c r="K115" s="5">
        <v>4.08072553753059</v>
      </c>
      <c r="L115" s="5">
        <v>-31.9658694216246</v>
      </c>
      <c r="M115" s="5">
        <v>2.0938046495932801</v>
      </c>
      <c r="N115" s="5">
        <v>-15.743960434161201</v>
      </c>
      <c r="O115" s="5">
        <v>-8.3637609536707007</v>
      </c>
      <c r="P115" s="5">
        <v>-21.005816708032299</v>
      </c>
      <c r="Q115" s="5">
        <v>3.4645149977562499</v>
      </c>
      <c r="R115" s="5">
        <v>-20.194675018852799</v>
      </c>
      <c r="S115" s="5">
        <v>3.5607053025160602</v>
      </c>
      <c r="T115" s="5">
        <v>-17.888209338690601</v>
      </c>
      <c r="U115" s="5">
        <v>-1.13965580860434</v>
      </c>
      <c r="V115" s="5">
        <v>-23.306689162068299</v>
      </c>
      <c r="W115" s="5">
        <v>4.5431381242133497</v>
      </c>
      <c r="X115" s="5">
        <v>-19.8139240173101</v>
      </c>
      <c r="Y115" s="5">
        <v>-6.5495473532119597</v>
      </c>
      <c r="Z115" s="5">
        <v>-24.567359018600499</v>
      </c>
      <c r="AA115" s="5">
        <v>8.8072310099334707</v>
      </c>
    </row>
    <row r="116" spans="2:27" x14ac:dyDescent="0.35">
      <c r="B116" s="5">
        <v>-28.913036199338102</v>
      </c>
      <c r="C116" s="5">
        <v>1.29262013390673</v>
      </c>
      <c r="D116" s="5">
        <v>-10.706753003894001</v>
      </c>
      <c r="E116" s="5">
        <v>-5.5841909473522797</v>
      </c>
      <c r="F116" s="5">
        <v>-18.587129086865499</v>
      </c>
      <c r="G116" s="5">
        <v>0.76154935490768105</v>
      </c>
      <c r="H116" s="5">
        <v>-19.4961938617318</v>
      </c>
      <c r="I116" s="5">
        <v>11.3894480788846</v>
      </c>
      <c r="J116" s="5">
        <v>-19.543103966128399</v>
      </c>
      <c r="K116" s="5">
        <v>4.1665348170353296</v>
      </c>
      <c r="L116" s="5">
        <v>-32.006277141831603</v>
      </c>
      <c r="M116" s="5">
        <v>2.17934317883988</v>
      </c>
      <c r="N116" s="5">
        <v>-15.7216096891938</v>
      </c>
      <c r="O116" s="5">
        <v>-8.4054419388361303</v>
      </c>
      <c r="P116" s="5">
        <v>-20.5687665599308</v>
      </c>
      <c r="Q116" s="5">
        <v>3.3942727765874601</v>
      </c>
      <c r="R116" s="5">
        <v>-19.959286698784101</v>
      </c>
      <c r="S116" s="5">
        <v>3.5206653378706099</v>
      </c>
      <c r="T116" s="5">
        <v>-17.736298188526</v>
      </c>
      <c r="U116" s="5">
        <v>-1.10722162667855</v>
      </c>
      <c r="V116" s="5">
        <v>-23.126165607814499</v>
      </c>
      <c r="W116" s="5">
        <v>4.6113497895591804</v>
      </c>
      <c r="X116" s="5">
        <v>-19.8884715718197</v>
      </c>
      <c r="Y116" s="5">
        <v>-6.4929006839731498</v>
      </c>
      <c r="Z116" s="5">
        <v>-24.263893535071801</v>
      </c>
      <c r="AA116" s="5">
        <v>8.9159819886554494</v>
      </c>
    </row>
    <row r="117" spans="2:27" x14ac:dyDescent="0.35">
      <c r="B117" s="5">
        <v>-28.763406058515301</v>
      </c>
      <c r="C117" s="5">
        <v>1.2240316218559399</v>
      </c>
      <c r="D117" s="5">
        <v>-10.829235351818101</v>
      </c>
      <c r="E117" s="5">
        <v>-5.8055990784012703</v>
      </c>
      <c r="F117" s="5">
        <v>-18.3308786080642</v>
      </c>
      <c r="G117" s="5">
        <v>0.70354629579927097</v>
      </c>
      <c r="H117" s="5">
        <v>-19.300551988951899</v>
      </c>
      <c r="I117" s="5">
        <v>11.108638367013301</v>
      </c>
      <c r="J117" s="5">
        <v>-19.276571318838101</v>
      </c>
      <c r="K117" s="5">
        <v>4.1466022381746104</v>
      </c>
      <c r="L117" s="5">
        <v>-31.899796790653099</v>
      </c>
      <c r="M117" s="5">
        <v>2.13912410497344</v>
      </c>
      <c r="N117" s="5">
        <v>-15.6400309356917</v>
      </c>
      <c r="O117" s="5">
        <v>-8.73564169516718</v>
      </c>
      <c r="P117" s="5">
        <v>-20.619651267114499</v>
      </c>
      <c r="Q117" s="5">
        <v>3.4113134596602999</v>
      </c>
      <c r="R117" s="5">
        <v>-19.820172301606998</v>
      </c>
      <c r="S117" s="5">
        <v>3.3797381099767998</v>
      </c>
      <c r="T117" s="5">
        <v>-17.225373084452698</v>
      </c>
      <c r="U117" s="5">
        <v>-1.2165869083465799</v>
      </c>
      <c r="V117" s="5">
        <v>-23.1353321242009</v>
      </c>
      <c r="W117" s="5">
        <v>4.7359120715863599</v>
      </c>
      <c r="X117" s="5">
        <v>-19.344820149042299</v>
      </c>
      <c r="Y117" s="5">
        <v>-6.7137976245241502</v>
      </c>
      <c r="Z117" s="5">
        <v>-24.293773886897899</v>
      </c>
      <c r="AA117" s="5">
        <v>8.7895295443652603</v>
      </c>
    </row>
    <row r="118" spans="2:27" x14ac:dyDescent="0.35">
      <c r="B118" s="5">
        <v>-28.581730606744198</v>
      </c>
      <c r="C118" s="5">
        <v>1.36436293187879</v>
      </c>
      <c r="D118" s="5">
        <v>-10.788013010698</v>
      </c>
      <c r="E118" s="5">
        <v>-5.8269869712713298</v>
      </c>
      <c r="F118" s="5">
        <v>-18.145383506023499</v>
      </c>
      <c r="G118" s="5">
        <v>0.99546998776282203</v>
      </c>
      <c r="H118" s="5">
        <v>-19.353169200954198</v>
      </c>
      <c r="I118" s="5">
        <v>10.8603706855769</v>
      </c>
      <c r="J118" s="5">
        <v>-18.989057481664599</v>
      </c>
      <c r="K118" s="5">
        <v>4.2588884673693599</v>
      </c>
      <c r="L118" s="5">
        <v>-31.606504070878199</v>
      </c>
      <c r="M118" s="5">
        <v>2.2682917971909902</v>
      </c>
      <c r="N118" s="5">
        <v>-15.6324438125977</v>
      </c>
      <c r="O118" s="5">
        <v>-8.7258419188568794</v>
      </c>
      <c r="P118" s="5">
        <v>-20.406183771648902</v>
      </c>
      <c r="Q118" s="5">
        <v>3.44121896427579</v>
      </c>
      <c r="R118" s="5">
        <v>-19.653636788387999</v>
      </c>
      <c r="S118" s="5">
        <v>3.4479019573544898</v>
      </c>
      <c r="T118" s="5">
        <v>-17.332204694140099</v>
      </c>
      <c r="U118" s="5">
        <v>-1.22354218729349</v>
      </c>
      <c r="V118" s="5">
        <v>-22.960062471113702</v>
      </c>
      <c r="W118" s="5">
        <v>4.63818539709494</v>
      </c>
      <c r="X118" s="5">
        <v>-19.297261258673799</v>
      </c>
      <c r="Y118" s="5">
        <v>-6.82029922388503</v>
      </c>
      <c r="Z118" s="5">
        <v>-24.1290097472212</v>
      </c>
      <c r="AA118" s="5">
        <v>8.9726393714068795</v>
      </c>
    </row>
    <row r="119" spans="2:27" x14ac:dyDescent="0.35">
      <c r="B119" s="5">
        <v>-28.535166981962998</v>
      </c>
      <c r="C119" s="5">
        <v>1.4308858205435999</v>
      </c>
      <c r="D119" s="5">
        <v>-10.4915117956528</v>
      </c>
      <c r="E119" s="5">
        <v>-5.7989661896787297</v>
      </c>
      <c r="F119" s="5">
        <v>-18.070872296515901</v>
      </c>
      <c r="G119" s="5">
        <v>1.0262648854235501</v>
      </c>
      <c r="H119" s="5">
        <v>-19.229587155581498</v>
      </c>
      <c r="I119" s="5">
        <v>10.636043539006099</v>
      </c>
      <c r="J119" s="5">
        <v>-18.678784134128499</v>
      </c>
      <c r="K119" s="5">
        <v>4.4471234875718304</v>
      </c>
      <c r="L119" s="5">
        <v>-31.619525088813099</v>
      </c>
      <c r="M119" s="5">
        <v>2.1631147126327899</v>
      </c>
      <c r="N119" s="5">
        <v>-15.771511778387801</v>
      </c>
      <c r="O119" s="5">
        <v>-8.9236764700024196</v>
      </c>
      <c r="P119" s="5">
        <v>-20.269322635460501</v>
      </c>
      <c r="Q119" s="5">
        <v>3.6078954357634099</v>
      </c>
      <c r="R119" s="5">
        <v>-19.482889509383501</v>
      </c>
      <c r="S119" s="5">
        <v>3.4172197096705799</v>
      </c>
      <c r="T119" s="5">
        <v>-17.250728815362599</v>
      </c>
      <c r="U119" s="5">
        <v>-1.2078038106486599</v>
      </c>
      <c r="V119" s="5">
        <v>-22.957121229725299</v>
      </c>
      <c r="W119" s="5">
        <v>4.5966161740452396</v>
      </c>
      <c r="X119" s="5">
        <v>-19.108864277908999</v>
      </c>
      <c r="Y119" s="5">
        <v>-6.9038587594355398</v>
      </c>
      <c r="Z119" s="5">
        <v>-24.1797933755978</v>
      </c>
      <c r="AA119" s="5">
        <v>9.1147885483046505</v>
      </c>
    </row>
    <row r="120" spans="2:27" x14ac:dyDescent="0.35">
      <c r="B120" s="5">
        <v>-28.433500333143101</v>
      </c>
      <c r="C120" s="5">
        <v>1.3491429405027799</v>
      </c>
      <c r="D120" s="5">
        <v>-10.124276987340799</v>
      </c>
      <c r="E120" s="5">
        <v>-5.7194544114825403</v>
      </c>
      <c r="F120" s="5">
        <v>-17.6499165833531</v>
      </c>
      <c r="G120" s="5">
        <v>1.1867515268814699</v>
      </c>
      <c r="H120" s="5">
        <v>-19.1433472168485</v>
      </c>
      <c r="I120" s="5">
        <v>10.5913546718619</v>
      </c>
      <c r="J120" s="5">
        <v>-18.3970119377625</v>
      </c>
      <c r="K120" s="5">
        <v>4.3466864562309402</v>
      </c>
      <c r="L120" s="5">
        <v>-31.285359360764801</v>
      </c>
      <c r="M120" s="5">
        <v>1.9835739855146901</v>
      </c>
      <c r="N120" s="5">
        <v>-15.757996805114299</v>
      </c>
      <c r="O120" s="5">
        <v>-9.0151012620188293</v>
      </c>
      <c r="P120" s="5">
        <v>-19.946640351229799</v>
      </c>
      <c r="Q120" s="5">
        <v>3.4599077123123001</v>
      </c>
      <c r="R120" s="5">
        <v>-19.233876266345401</v>
      </c>
      <c r="S120" s="5">
        <v>3.5030726790794602</v>
      </c>
      <c r="T120" s="5">
        <v>-16.921771809421202</v>
      </c>
      <c r="U120" s="5">
        <v>-1.2372503447796099</v>
      </c>
      <c r="V120" s="5">
        <v>-22.795864285370001</v>
      </c>
      <c r="W120" s="5">
        <v>4.7204993977680303</v>
      </c>
      <c r="X120" s="5">
        <v>-18.864994903763002</v>
      </c>
      <c r="Y120" s="5">
        <v>-6.8803855777510003</v>
      </c>
      <c r="Z120" s="5">
        <v>-23.936427997798798</v>
      </c>
      <c r="AA120" s="5">
        <v>9.2448263431661299</v>
      </c>
    </row>
    <row r="121" spans="2:27" x14ac:dyDescent="0.35">
      <c r="B121" s="5">
        <v>-28.346536068321601</v>
      </c>
      <c r="C121" s="5">
        <v>1.2886074923054001</v>
      </c>
      <c r="D121" s="5">
        <v>-10.190678230597801</v>
      </c>
      <c r="E121" s="5">
        <v>-5.7573469525225898</v>
      </c>
      <c r="F121" s="5">
        <v>-17.585548639428801</v>
      </c>
      <c r="G121" s="5">
        <v>1.10031730017056</v>
      </c>
      <c r="H121" s="5">
        <v>-19.1783936108659</v>
      </c>
      <c r="I121" s="5">
        <v>10.486100074892001</v>
      </c>
      <c r="J121" s="5">
        <v>-18.034326781578802</v>
      </c>
      <c r="K121" s="5">
        <v>4.3636683658165296</v>
      </c>
      <c r="L121" s="5">
        <v>-31.124776038510198</v>
      </c>
      <c r="M121" s="5">
        <v>2.10493197751634</v>
      </c>
      <c r="N121" s="5">
        <v>-15.6223944417833</v>
      </c>
      <c r="O121" s="5">
        <v>-8.8531708540249703</v>
      </c>
      <c r="P121" s="5">
        <v>-20.065510457121999</v>
      </c>
      <c r="Q121" s="5">
        <v>3.6882956430079599</v>
      </c>
      <c r="R121" s="5">
        <v>-19.200129579849602</v>
      </c>
      <c r="S121" s="5">
        <v>3.39521235113066</v>
      </c>
      <c r="T121" s="5">
        <v>-16.750130385620601</v>
      </c>
      <c r="U121" s="5">
        <v>-1.09666533977771</v>
      </c>
      <c r="V121" s="5">
        <v>-22.769800965754499</v>
      </c>
      <c r="W121" s="5">
        <v>4.6558770721881402</v>
      </c>
      <c r="X121" s="5">
        <v>-18.733781953428402</v>
      </c>
      <c r="Y121" s="5">
        <v>-6.9565333147795396</v>
      </c>
      <c r="Z121" s="5">
        <v>-23.724587572607501</v>
      </c>
      <c r="AA121" s="5">
        <v>9.0696832242623397</v>
      </c>
    </row>
    <row r="122" spans="2:27" x14ac:dyDescent="0.35">
      <c r="B122" s="5">
        <v>-28.2129317060345</v>
      </c>
      <c r="C122" s="5">
        <v>1.13634346793467</v>
      </c>
      <c r="D122" s="5">
        <v>-10.0057524890595</v>
      </c>
      <c r="E122" s="5">
        <v>-5.6989668510551796</v>
      </c>
      <c r="F122" s="5">
        <v>-17.3900238716651</v>
      </c>
      <c r="G122" s="5">
        <v>1.3447801771612899</v>
      </c>
      <c r="H122" s="5">
        <v>-18.948603833183999</v>
      </c>
      <c r="I122" s="5">
        <v>10.0774959860975</v>
      </c>
      <c r="J122" s="5">
        <v>-17.893296904260701</v>
      </c>
      <c r="K122" s="5">
        <v>4.4856177637047603</v>
      </c>
      <c r="L122" s="5">
        <v>-31.3110287478573</v>
      </c>
      <c r="M122" s="5">
        <v>2.0659823138215199</v>
      </c>
      <c r="N122" s="5">
        <v>-15.6678163148237</v>
      </c>
      <c r="O122" s="5">
        <v>-9.2219975611164404</v>
      </c>
      <c r="P122" s="5">
        <v>-19.567696885644999</v>
      </c>
      <c r="Q122" s="5">
        <v>3.61222933316294</v>
      </c>
      <c r="R122" s="5">
        <v>-19.005110892697999</v>
      </c>
      <c r="S122" s="5">
        <v>3.3204666605209598</v>
      </c>
      <c r="T122" s="5">
        <v>-16.439136254074601</v>
      </c>
      <c r="U122" s="5">
        <v>-1.1836159058368201</v>
      </c>
      <c r="V122" s="5">
        <v>-22.686148199038001</v>
      </c>
      <c r="W122" s="5">
        <v>4.6786467153896902</v>
      </c>
      <c r="X122" s="5">
        <v>-18.4124417432458</v>
      </c>
      <c r="Y122" s="5">
        <v>-6.9151353259189801</v>
      </c>
      <c r="Z122" s="5">
        <v>-23.743786597636301</v>
      </c>
      <c r="AA122" s="5">
        <v>9.1640955568284692</v>
      </c>
    </row>
    <row r="123" spans="2:27" x14ac:dyDescent="0.35">
      <c r="B123" s="5">
        <v>-28.256486163951202</v>
      </c>
      <c r="C123" s="5">
        <v>1.1015804787285</v>
      </c>
      <c r="D123" s="5">
        <v>-9.7151454444737499</v>
      </c>
      <c r="E123" s="5">
        <v>-5.5078726715194799</v>
      </c>
      <c r="F123" s="5">
        <v>-17.032767591299599</v>
      </c>
      <c r="G123" s="5">
        <v>1.2749500491489201</v>
      </c>
      <c r="H123" s="5">
        <v>-19.1243919434384</v>
      </c>
      <c r="I123" s="5">
        <v>9.87433244673778</v>
      </c>
      <c r="J123" s="5">
        <v>-17.5066587301338</v>
      </c>
      <c r="K123" s="5">
        <v>4.5630403499437699</v>
      </c>
      <c r="L123" s="5">
        <v>-31.232921058241502</v>
      </c>
      <c r="M123" s="5">
        <v>1.97467709963642</v>
      </c>
      <c r="N123" s="5">
        <v>-15.6847785064231</v>
      </c>
      <c r="O123" s="5">
        <v>-9.4753604157382103</v>
      </c>
      <c r="P123" s="5">
        <v>-19.452899098658101</v>
      </c>
      <c r="Q123" s="5">
        <v>3.6789259195825701</v>
      </c>
      <c r="R123" s="5">
        <v>-18.860714692172898</v>
      </c>
      <c r="S123" s="5">
        <v>3.3291457313314599</v>
      </c>
      <c r="T123" s="5">
        <v>-16.437434496064402</v>
      </c>
      <c r="U123" s="5">
        <v>-1.1874152056956</v>
      </c>
      <c r="V123" s="5">
        <v>-22.6556230413352</v>
      </c>
      <c r="W123" s="5">
        <v>4.7058930348859596</v>
      </c>
      <c r="X123" s="5">
        <v>-18.1838283739818</v>
      </c>
      <c r="Y123" s="5">
        <v>-7.0054765818677396</v>
      </c>
      <c r="Z123" s="5">
        <v>-23.625503340285899</v>
      </c>
      <c r="AA123" s="5">
        <v>9.2458785830450108</v>
      </c>
    </row>
    <row r="124" spans="2:27" x14ac:dyDescent="0.35">
      <c r="B124" s="5">
        <v>-28.016914854148201</v>
      </c>
      <c r="C124" s="5">
        <v>1.20695449342588</v>
      </c>
      <c r="D124" s="5">
        <v>-9.4766303535999405</v>
      </c>
      <c r="E124" s="5">
        <v>-5.5090699923123196</v>
      </c>
      <c r="F124" s="5">
        <v>-16.888026538467699</v>
      </c>
      <c r="G124" s="5">
        <v>1.4143560590931199</v>
      </c>
      <c r="H124" s="5">
        <v>-18.8740445338724</v>
      </c>
      <c r="I124" s="5">
        <v>9.8854168919061909</v>
      </c>
      <c r="J124" s="5">
        <v>-17.195460477305598</v>
      </c>
      <c r="K124" s="5">
        <v>4.6325553898431302</v>
      </c>
      <c r="L124" s="5">
        <v>-30.850423375524102</v>
      </c>
      <c r="M124" s="5">
        <v>2.00353121357923</v>
      </c>
      <c r="N124" s="5">
        <v>-15.6304029288597</v>
      </c>
      <c r="O124" s="5">
        <v>-9.4900304312227401</v>
      </c>
      <c r="P124" s="5">
        <v>-19.439513776456302</v>
      </c>
      <c r="Q124" s="5">
        <v>3.7468613076428099</v>
      </c>
      <c r="R124" s="5">
        <v>-18.567294900918998</v>
      </c>
      <c r="S124" s="5">
        <v>3.3387197571238798</v>
      </c>
      <c r="T124" s="5">
        <v>-16.165433586064001</v>
      </c>
      <c r="U124" s="5">
        <v>-1.2621044395718799</v>
      </c>
      <c r="V124" s="5">
        <v>-22.554942004556899</v>
      </c>
      <c r="W124" s="5">
        <v>4.6824474229516904</v>
      </c>
      <c r="X124" s="5">
        <v>-17.9981167079101</v>
      </c>
      <c r="Y124" s="5">
        <v>-6.8788507732901598</v>
      </c>
      <c r="Z124" s="5">
        <v>-23.687854533437299</v>
      </c>
      <c r="AA124" s="5">
        <v>9.3553093577263606</v>
      </c>
    </row>
    <row r="125" spans="2:27" x14ac:dyDescent="0.35">
      <c r="B125" s="5">
        <v>-27.669091424551102</v>
      </c>
      <c r="C125" s="5">
        <v>1.31354497253216</v>
      </c>
      <c r="D125" s="5">
        <v>-9.4939308060822096</v>
      </c>
      <c r="E125" s="5">
        <v>-5.4228398356546199</v>
      </c>
      <c r="F125" s="5">
        <v>-16.792173071682299</v>
      </c>
      <c r="G125" s="5">
        <v>1.6904717908093401</v>
      </c>
      <c r="H125" s="5">
        <v>-18.765868472450698</v>
      </c>
      <c r="I125" s="5">
        <v>9.5843630210457995</v>
      </c>
      <c r="J125" s="5">
        <v>-16.982856238853099</v>
      </c>
      <c r="K125" s="5">
        <v>4.6981868853745201</v>
      </c>
      <c r="L125" s="5">
        <v>-30.564135097749102</v>
      </c>
      <c r="M125" s="5">
        <v>1.8979360140202799</v>
      </c>
      <c r="N125" s="5">
        <v>-15.6489383097502</v>
      </c>
      <c r="O125" s="5">
        <v>-9.5985175273013503</v>
      </c>
      <c r="P125" s="5">
        <v>-18.997114263192099</v>
      </c>
      <c r="Q125" s="5">
        <v>3.7466507730554799</v>
      </c>
      <c r="R125" s="5">
        <v>-18.302213898950999</v>
      </c>
      <c r="S125" s="5">
        <v>3.36800479746258</v>
      </c>
      <c r="T125" s="5">
        <v>-16.017182229107899</v>
      </c>
      <c r="U125" s="5">
        <v>-1.14307918739938</v>
      </c>
      <c r="V125" s="5">
        <v>-22.746432506465801</v>
      </c>
      <c r="W125" s="5">
        <v>4.6296646172940097</v>
      </c>
      <c r="X125" s="5">
        <v>-18.008130598835201</v>
      </c>
      <c r="Y125" s="5">
        <v>-6.9415465996627903</v>
      </c>
      <c r="Z125" s="5">
        <v>-23.479036524018301</v>
      </c>
      <c r="AA125" s="5">
        <v>9.5886020506791407</v>
      </c>
    </row>
    <row r="126" spans="2:27" x14ac:dyDescent="0.35">
      <c r="B126" s="5">
        <v>-27.797788824575399</v>
      </c>
      <c r="C126" s="5">
        <v>1.2394919430861699</v>
      </c>
      <c r="D126" s="5">
        <v>-9.2685746517351308</v>
      </c>
      <c r="E126" s="5">
        <v>-5.5229994682566703</v>
      </c>
      <c r="F126" s="5">
        <v>-16.471256620061101</v>
      </c>
      <c r="G126" s="5">
        <v>1.70142421968447</v>
      </c>
      <c r="H126" s="5">
        <v>-18.619686451449901</v>
      </c>
      <c r="I126" s="5">
        <v>9.5116789186870392</v>
      </c>
      <c r="J126" s="5">
        <v>-16.8081269187497</v>
      </c>
      <c r="K126" s="5">
        <v>4.4825660186065397</v>
      </c>
      <c r="L126" s="5">
        <v>-30.575729422076002</v>
      </c>
      <c r="M126" s="5">
        <v>1.88617830810569</v>
      </c>
      <c r="N126" s="5">
        <v>-15.6980825086269</v>
      </c>
      <c r="O126" s="5">
        <v>-9.7079036514151493</v>
      </c>
      <c r="P126" s="5">
        <v>-19.021043862242301</v>
      </c>
      <c r="Q126" s="5">
        <v>3.9791275536417698</v>
      </c>
      <c r="R126" s="5">
        <v>-17.882120453880901</v>
      </c>
      <c r="S126" s="5">
        <v>3.3429167026240298</v>
      </c>
      <c r="T126" s="5">
        <v>-15.776113743247</v>
      </c>
      <c r="U126" s="5">
        <v>-1.20698266008752</v>
      </c>
      <c r="V126" s="5">
        <v>-22.4608714416987</v>
      </c>
      <c r="W126" s="5">
        <v>4.3749228214985703</v>
      </c>
      <c r="X126" s="5">
        <v>-17.843556185137999</v>
      </c>
      <c r="Y126" s="5">
        <v>-6.9561268064928798</v>
      </c>
      <c r="Z126" s="5">
        <v>-23.4089361854755</v>
      </c>
      <c r="AA126" s="5">
        <v>9.5650452153045595</v>
      </c>
    </row>
    <row r="127" spans="2:27" x14ac:dyDescent="0.35">
      <c r="B127" s="5">
        <v>-27.633684747150301</v>
      </c>
      <c r="C127" s="5">
        <v>1.23051105147188</v>
      </c>
      <c r="D127" s="5">
        <v>-8.8411151917959891</v>
      </c>
      <c r="E127" s="5">
        <v>-5.3227308860282596</v>
      </c>
      <c r="F127" s="5">
        <v>-16.323258150312601</v>
      </c>
      <c r="G127" s="5">
        <v>1.78491887730107</v>
      </c>
      <c r="H127" s="5">
        <v>-18.6120214754499</v>
      </c>
      <c r="I127" s="5">
        <v>9.3261686417295007</v>
      </c>
      <c r="J127" s="5">
        <v>-16.470674812576501</v>
      </c>
      <c r="K127" s="5">
        <v>4.6303175561968004</v>
      </c>
      <c r="L127" s="5">
        <v>-30.469655940208799</v>
      </c>
      <c r="M127" s="5">
        <v>1.9124096009718501</v>
      </c>
      <c r="N127" s="5">
        <v>-15.8901499054674</v>
      </c>
      <c r="O127" s="5">
        <v>-9.8646838462171509</v>
      </c>
      <c r="P127" s="5">
        <v>-18.696328680392099</v>
      </c>
      <c r="Q127" s="5">
        <v>4.1054779150843999</v>
      </c>
      <c r="R127" s="5">
        <v>-17.827948610292999</v>
      </c>
      <c r="S127" s="5">
        <v>3.2961429842145198</v>
      </c>
      <c r="T127" s="5">
        <v>-15.678995072867099</v>
      </c>
      <c r="U127" s="5">
        <v>-0.96559015649818303</v>
      </c>
      <c r="V127" s="5">
        <v>-22.4135593760017</v>
      </c>
      <c r="W127" s="5">
        <v>4.4072863918621703</v>
      </c>
      <c r="X127" s="5">
        <v>-17.410253719382801</v>
      </c>
      <c r="Y127" s="5">
        <v>-6.8924996315790699</v>
      </c>
      <c r="Z127" s="5">
        <v>-23.133469884480402</v>
      </c>
      <c r="AA127" s="5">
        <v>9.6454749873969607</v>
      </c>
    </row>
    <row r="128" spans="2:27" x14ac:dyDescent="0.35">
      <c r="B128" s="5">
        <v>-27.450152632325199</v>
      </c>
      <c r="C128" s="5">
        <v>1.24155167801416</v>
      </c>
      <c r="D128" s="5">
        <v>-8.8582086391513499</v>
      </c>
      <c r="E128" s="5">
        <v>-5.3420456365323501</v>
      </c>
      <c r="F128" s="5">
        <v>-16.215964927959899</v>
      </c>
      <c r="G128" s="5">
        <v>1.88953319677529</v>
      </c>
      <c r="H128" s="5">
        <v>-18.563145529745402</v>
      </c>
      <c r="I128" s="5">
        <v>9.0782455307344403</v>
      </c>
      <c r="J128" s="5">
        <v>-16.422120601389299</v>
      </c>
      <c r="K128" s="5">
        <v>4.6837067672665702</v>
      </c>
      <c r="L128" s="5">
        <v>-30.231725546315602</v>
      </c>
      <c r="M128" s="5">
        <v>2.0605604970263798</v>
      </c>
      <c r="N128" s="5">
        <v>-15.795785046965699</v>
      </c>
      <c r="O128" s="5">
        <v>-10.176370930448</v>
      </c>
      <c r="P128" s="5">
        <v>-18.674392750481701</v>
      </c>
      <c r="Q128" s="5">
        <v>3.97406146992458</v>
      </c>
      <c r="R128" s="5">
        <v>-17.2091450800365</v>
      </c>
      <c r="S128" s="5">
        <v>3.20542323694891</v>
      </c>
      <c r="T128" s="5">
        <v>-15.4381254171709</v>
      </c>
      <c r="U128" s="5">
        <v>-1.02880751033478</v>
      </c>
      <c r="V128" s="5">
        <v>-22.305272210798201</v>
      </c>
      <c r="W128" s="5">
        <v>4.51635360979206</v>
      </c>
      <c r="X128" s="5">
        <v>-17.111691511663</v>
      </c>
      <c r="Y128" s="5">
        <v>-7.0387962966959901</v>
      </c>
      <c r="Z128" s="5">
        <v>-23.1291690538119</v>
      </c>
      <c r="AA128" s="5">
        <v>9.6394213222919092</v>
      </c>
    </row>
    <row r="129" spans="2:27" x14ac:dyDescent="0.35">
      <c r="B129" s="5">
        <v>-27.306449861934201</v>
      </c>
      <c r="C129" s="5">
        <v>1.3821780554704099</v>
      </c>
      <c r="D129" s="5">
        <v>-8.3291616149558596</v>
      </c>
      <c r="E129" s="5">
        <v>-5.2204952404714398</v>
      </c>
      <c r="F129" s="5">
        <v>-16.0232713826402</v>
      </c>
      <c r="G129" s="5">
        <v>1.8595255032536999</v>
      </c>
      <c r="H129" s="5">
        <v>-18.2406467347448</v>
      </c>
      <c r="I129" s="5">
        <v>8.9577895284893199</v>
      </c>
      <c r="J129" s="5">
        <v>-16.225088529276402</v>
      </c>
      <c r="K129" s="5">
        <v>4.7732911842550898</v>
      </c>
      <c r="L129" s="5">
        <v>-30.1529489678807</v>
      </c>
      <c r="M129" s="5">
        <v>1.7059044445724201</v>
      </c>
      <c r="N129" s="5">
        <v>-15.915333788177399</v>
      </c>
      <c r="O129" s="5">
        <v>-10.3714099666841</v>
      </c>
      <c r="P129" s="5">
        <v>-18.4205984519601</v>
      </c>
      <c r="Q129" s="5">
        <v>3.8897864825729802</v>
      </c>
      <c r="R129" s="5">
        <v>-17.216161574030899</v>
      </c>
      <c r="S129" s="5">
        <v>3.1785436491354901</v>
      </c>
      <c r="T129" s="5">
        <v>-15.165089429322601</v>
      </c>
      <c r="U129" s="5">
        <v>-0.99072942162161404</v>
      </c>
      <c r="V129" s="5">
        <v>-22.393432815411899</v>
      </c>
      <c r="W129" s="5">
        <v>4.6089571287189504</v>
      </c>
      <c r="X129" s="5">
        <v>-17.1180317126029</v>
      </c>
      <c r="Y129" s="5">
        <v>-7.1098046952417704</v>
      </c>
      <c r="Z129" s="5">
        <v>-22.9627265374939</v>
      </c>
      <c r="AA129" s="5">
        <v>9.8152998776083393</v>
      </c>
    </row>
    <row r="130" spans="2:27" x14ac:dyDescent="0.35">
      <c r="B130" s="5">
        <v>-27.353049955837498</v>
      </c>
      <c r="C130" s="5">
        <v>1.3027447654476101</v>
      </c>
      <c r="D130" s="5">
        <v>-8.1801449242006594</v>
      </c>
      <c r="E130" s="5">
        <v>-5.2296096876222897</v>
      </c>
      <c r="F130" s="5">
        <v>-15.6803220471714</v>
      </c>
      <c r="G130" s="5">
        <v>2.0451303710349702</v>
      </c>
      <c r="H130" s="5">
        <v>-18.0325802657302</v>
      </c>
      <c r="I130" s="5">
        <v>8.8430292396563104</v>
      </c>
      <c r="J130" s="5">
        <v>-16.194652966903998</v>
      </c>
      <c r="K130" s="5">
        <v>4.6994553334893698</v>
      </c>
      <c r="L130" s="5">
        <v>-29.854520610545599</v>
      </c>
      <c r="M130" s="5">
        <v>1.94094860466771</v>
      </c>
      <c r="N130" s="5">
        <v>-15.8487661790431</v>
      </c>
      <c r="O130" s="5">
        <v>-10.356925451198199</v>
      </c>
      <c r="P130" s="5">
        <v>-18.252568216965201</v>
      </c>
      <c r="Q130" s="5">
        <v>3.7171767255702002</v>
      </c>
      <c r="R130" s="5">
        <v>-16.845118471078901</v>
      </c>
      <c r="S130" s="5">
        <v>3.1522258408803299</v>
      </c>
      <c r="T130" s="5">
        <v>-14.9985693400976</v>
      </c>
      <c r="U130" s="5">
        <v>-1.01381904393707</v>
      </c>
      <c r="V130" s="5">
        <v>-22.422705052805799</v>
      </c>
      <c r="W130" s="5">
        <v>4.3966543571064998</v>
      </c>
      <c r="X130" s="5">
        <v>-17.096679579739401</v>
      </c>
      <c r="Y130" s="5">
        <v>-7.1567220463760703</v>
      </c>
      <c r="Z130" s="5">
        <v>-22.7506020121956</v>
      </c>
      <c r="AA130" s="5">
        <v>9.7961521245259409</v>
      </c>
    </row>
    <row r="131" spans="2:27" x14ac:dyDescent="0.35">
      <c r="B131" s="5">
        <v>-27.106098783660499</v>
      </c>
      <c r="C131" s="5">
        <v>1.1518191555077799</v>
      </c>
      <c r="D131" s="5">
        <v>-7.9372790937344897</v>
      </c>
      <c r="E131" s="5">
        <v>-5.1272691101113104</v>
      </c>
      <c r="F131" s="5">
        <v>-15.436998793259599</v>
      </c>
      <c r="G131" s="5">
        <v>1.9743875852417401</v>
      </c>
      <c r="H131" s="5">
        <v>-17.803092906234099</v>
      </c>
      <c r="I131" s="5">
        <v>8.7135420037640792</v>
      </c>
      <c r="J131" s="5">
        <v>-15.9768427839156</v>
      </c>
      <c r="K131" s="5">
        <v>4.8220730913798997</v>
      </c>
      <c r="L131" s="5">
        <v>-29.720715907388499</v>
      </c>
      <c r="M131" s="5">
        <v>1.7732375692704001</v>
      </c>
      <c r="N131" s="5">
        <v>-15.9350663559342</v>
      </c>
      <c r="O131" s="5">
        <v>-10.5401949713328</v>
      </c>
      <c r="P131" s="5">
        <v>-18.116988007153001</v>
      </c>
      <c r="Q131" s="5">
        <v>4.0382096478170704</v>
      </c>
      <c r="R131" s="5">
        <v>-16.698324004700702</v>
      </c>
      <c r="S131" s="5">
        <v>3.1461913262608898</v>
      </c>
      <c r="T131" s="5">
        <v>-14.9407853338151</v>
      </c>
      <c r="U131" s="5">
        <v>-0.90294886495891402</v>
      </c>
      <c r="V131" s="5">
        <v>-22.411784068405499</v>
      </c>
      <c r="W131" s="5">
        <v>4.2222132995486499</v>
      </c>
      <c r="X131" s="5">
        <v>-16.910975546204899</v>
      </c>
      <c r="Y131" s="5">
        <v>-7.1399593124854697</v>
      </c>
      <c r="Z131" s="5">
        <v>-22.7851832888826</v>
      </c>
      <c r="AA131" s="5">
        <v>9.9186329911687903</v>
      </c>
    </row>
    <row r="132" spans="2:27" x14ac:dyDescent="0.35">
      <c r="B132" s="5">
        <v>-27.0509002511475</v>
      </c>
      <c r="C132" s="5">
        <v>1.2751094238035201</v>
      </c>
      <c r="D132" s="5">
        <v>-7.7199928867003704</v>
      </c>
      <c r="E132" s="5">
        <v>-5.3478484491288896</v>
      </c>
      <c r="F132" s="5">
        <v>-15.265397654449499</v>
      </c>
      <c r="G132" s="5">
        <v>2.28317785277628</v>
      </c>
      <c r="H132" s="5">
        <v>-17.798581706223299</v>
      </c>
      <c r="I132" s="5">
        <v>8.8411206745687796</v>
      </c>
      <c r="J132" s="5">
        <v>-15.877564673440601</v>
      </c>
      <c r="K132" s="5">
        <v>4.8153373948254998</v>
      </c>
      <c r="L132" s="5">
        <v>-29.4606983966037</v>
      </c>
      <c r="M132" s="5">
        <v>1.7988775995870601</v>
      </c>
      <c r="N132" s="5">
        <v>-15.9751719180589</v>
      </c>
      <c r="O132" s="5">
        <v>-10.5796285576423</v>
      </c>
      <c r="P132" s="5">
        <v>-17.814203810259599</v>
      </c>
      <c r="Q132" s="5">
        <v>3.9094995317486001</v>
      </c>
      <c r="R132" s="5">
        <v>-16.51352849897</v>
      </c>
      <c r="S132" s="5">
        <v>3.0459360516947598</v>
      </c>
      <c r="T132" s="5">
        <v>-14.462253422541499</v>
      </c>
      <c r="U132" s="5">
        <v>-0.95661474110220102</v>
      </c>
      <c r="V132" s="5">
        <v>-22.259199115584799</v>
      </c>
      <c r="W132" s="5">
        <v>4.0871875531464203</v>
      </c>
      <c r="X132" s="5">
        <v>-16.5472122473167</v>
      </c>
      <c r="Y132" s="5">
        <v>-7.3803901014816899</v>
      </c>
      <c r="Z132" s="5">
        <v>-22.642660592541102</v>
      </c>
      <c r="AA132" s="5">
        <v>10.0422085138777</v>
      </c>
    </row>
    <row r="133" spans="2:27" x14ac:dyDescent="0.35">
      <c r="B133" s="5">
        <v>-26.984882668339502</v>
      </c>
      <c r="C133" s="5">
        <v>1.3045822880515401</v>
      </c>
      <c r="D133" s="5">
        <v>-7.6113977048248298</v>
      </c>
      <c r="E133" s="5">
        <v>-5.3302947910957199</v>
      </c>
      <c r="F133" s="5">
        <v>-15.293983887394599</v>
      </c>
      <c r="G133" s="5">
        <v>2.4634391241946698</v>
      </c>
      <c r="H133" s="5">
        <v>-17.705748083651802</v>
      </c>
      <c r="I133" s="5">
        <v>8.9916732972997799</v>
      </c>
      <c r="J133" s="5">
        <v>-15.8247051539213</v>
      </c>
      <c r="K133" s="5">
        <v>4.7624642377928597</v>
      </c>
      <c r="L133" s="5">
        <v>-29.219544076924699</v>
      </c>
      <c r="M133" s="5">
        <v>1.9068925931573399</v>
      </c>
      <c r="N133" s="5">
        <v>-16.008066710907698</v>
      </c>
      <c r="O133" s="5">
        <v>-11.1730151649012</v>
      </c>
      <c r="P133" s="5">
        <v>-17.674606747573701</v>
      </c>
      <c r="Q133" s="5">
        <v>4.1664532273694199</v>
      </c>
      <c r="R133" s="5">
        <v>-16.161727431993899</v>
      </c>
      <c r="S133" s="5">
        <v>3.0373704677751601</v>
      </c>
      <c r="T133" s="5">
        <v>-14.3973997888229</v>
      </c>
      <c r="U133" s="5">
        <v>-0.86477138747577498</v>
      </c>
      <c r="V133" s="5">
        <v>-22.290843008090601</v>
      </c>
      <c r="W133" s="5">
        <v>3.8868497887310398</v>
      </c>
      <c r="X133" s="5">
        <v>-16.324238645406801</v>
      </c>
      <c r="Y133" s="5">
        <v>-7.2721342277758101</v>
      </c>
      <c r="Z133" s="5">
        <v>-22.470001439041699</v>
      </c>
      <c r="AA133" s="5">
        <v>10.102269479627701</v>
      </c>
    </row>
    <row r="134" spans="2:27" x14ac:dyDescent="0.35">
      <c r="B134" s="5">
        <v>-26.928101776068601</v>
      </c>
      <c r="C134" s="5">
        <v>1.3558365324691399</v>
      </c>
      <c r="D134" s="5">
        <v>-7.18408729828292</v>
      </c>
      <c r="E134" s="5">
        <v>-5.2973153924980396</v>
      </c>
      <c r="F134" s="5">
        <v>-14.924266022291601</v>
      </c>
      <c r="G134" s="5">
        <v>2.4272500515856201</v>
      </c>
      <c r="H134" s="5">
        <v>-17.597766488741499</v>
      </c>
      <c r="I134" s="5">
        <v>8.8745602139706108</v>
      </c>
      <c r="J134" s="5">
        <v>-15.384859784314701</v>
      </c>
      <c r="K134" s="5">
        <v>4.9123548643198101</v>
      </c>
      <c r="L134" s="5">
        <v>-29.066090238582898</v>
      </c>
      <c r="M134" s="5">
        <v>1.6924402376518799</v>
      </c>
      <c r="N134" s="5">
        <v>-16.035826685062698</v>
      </c>
      <c r="O134" s="5">
        <v>-11.399312671081301</v>
      </c>
      <c r="P134" s="5">
        <v>-17.4283143029241</v>
      </c>
      <c r="Q134" s="5">
        <v>4.1477640701293303</v>
      </c>
      <c r="R134" s="5">
        <v>-15.8752177498056</v>
      </c>
      <c r="S134" s="5">
        <v>3.0926092522931001</v>
      </c>
      <c r="T134" s="5">
        <v>-14.4248386578093</v>
      </c>
      <c r="U134" s="5">
        <v>-0.82349287617468703</v>
      </c>
      <c r="V134" s="5">
        <v>-21.9900440889345</v>
      </c>
      <c r="W134" s="5">
        <v>4.0633672154585403</v>
      </c>
      <c r="X134" s="5">
        <v>-16.251549543509899</v>
      </c>
      <c r="Y134" s="5">
        <v>-7.3569609308896204</v>
      </c>
      <c r="Z134" s="5">
        <v>-22.227288675666198</v>
      </c>
      <c r="AA134" s="5">
        <v>10.1430001134647</v>
      </c>
    </row>
    <row r="135" spans="2:27" x14ac:dyDescent="0.35">
      <c r="B135" s="5">
        <v>-26.5645804958409</v>
      </c>
      <c r="C135" s="5">
        <v>1.31527550797476</v>
      </c>
      <c r="D135" s="5">
        <v>-7.2283811113345102</v>
      </c>
      <c r="E135" s="5">
        <v>-5.4153678113636197</v>
      </c>
      <c r="F135" s="5">
        <v>-14.5865165703231</v>
      </c>
      <c r="G135" s="5">
        <v>2.6124890102980398</v>
      </c>
      <c r="H135" s="5">
        <v>-17.5487003373945</v>
      </c>
      <c r="I135" s="5">
        <v>8.9523850905395399</v>
      </c>
      <c r="J135" s="5">
        <v>-15.3573546337922</v>
      </c>
      <c r="K135" s="5">
        <v>4.9774344563604096</v>
      </c>
      <c r="L135" s="5">
        <v>-29.230914429081601</v>
      </c>
      <c r="M135" s="5">
        <v>1.97599748051279</v>
      </c>
      <c r="N135" s="5">
        <v>-16.0511079771914</v>
      </c>
      <c r="O135" s="5">
        <v>-11.2512472327591</v>
      </c>
      <c r="P135" s="5">
        <v>-17.220375253103398</v>
      </c>
      <c r="Q135" s="5">
        <v>4.1839391045392897</v>
      </c>
      <c r="R135" s="5">
        <v>-15.7363863414952</v>
      </c>
      <c r="S135" s="5">
        <v>2.9985684700834501</v>
      </c>
      <c r="T135" s="5">
        <v>-14.115663451014701</v>
      </c>
      <c r="U135" s="5">
        <v>-0.84601719771121897</v>
      </c>
      <c r="V135" s="5">
        <v>-21.964642730367899</v>
      </c>
      <c r="W135" s="5">
        <v>3.9394184701439801</v>
      </c>
      <c r="X135" s="5">
        <v>-15.957005675385799</v>
      </c>
      <c r="Y135" s="5">
        <v>-7.49657551045473</v>
      </c>
      <c r="Z135" s="5">
        <v>-22.068994332283701</v>
      </c>
      <c r="AA135" s="5">
        <v>10.3553492436735</v>
      </c>
    </row>
    <row r="136" spans="2:27" x14ac:dyDescent="0.35">
      <c r="B136" s="5">
        <v>-26.730593279077901</v>
      </c>
      <c r="C136" s="5">
        <v>1.4383865592818299</v>
      </c>
      <c r="D136" s="5">
        <v>-6.9205761775953096</v>
      </c>
      <c r="E136" s="5">
        <v>-5.5014642041666901</v>
      </c>
      <c r="F136" s="5">
        <v>-14.558633594641501</v>
      </c>
      <c r="G136" s="5">
        <v>2.7647534331075199</v>
      </c>
      <c r="H136" s="5">
        <v>-17.517970067936801</v>
      </c>
      <c r="I136" s="5">
        <v>8.97129679310477</v>
      </c>
      <c r="J136" s="5">
        <v>-15.3280619772005</v>
      </c>
      <c r="K136" s="5">
        <v>5.0273679424081603</v>
      </c>
      <c r="L136" s="5">
        <v>-28.658502409618201</v>
      </c>
      <c r="M136" s="5">
        <v>1.89074098288439</v>
      </c>
      <c r="N136" s="5">
        <v>-15.830288149001399</v>
      </c>
      <c r="O136" s="5">
        <v>-11.531102256656</v>
      </c>
      <c r="P136" s="5">
        <v>-16.844296111424001</v>
      </c>
      <c r="Q136" s="5">
        <v>4.0375868786665903</v>
      </c>
      <c r="R136" s="5">
        <v>-15.4515382333425</v>
      </c>
      <c r="S136" s="5">
        <v>2.9916904172949699</v>
      </c>
      <c r="T136" s="5">
        <v>-13.894013386356701</v>
      </c>
      <c r="U136" s="5">
        <v>-0.65442946480893704</v>
      </c>
      <c r="V136" s="5">
        <v>-22.359587021700602</v>
      </c>
      <c r="W136" s="5">
        <v>3.9626370730320302</v>
      </c>
      <c r="X136" s="5">
        <v>-15.853790290770201</v>
      </c>
      <c r="Y136" s="5">
        <v>-7.42214676590471</v>
      </c>
      <c r="Z136" s="5">
        <v>-22.021232040001699</v>
      </c>
      <c r="AA136" s="5">
        <v>10.3332077226117</v>
      </c>
    </row>
    <row r="137" spans="2:27" x14ac:dyDescent="0.35">
      <c r="B137" s="5">
        <v>-26.4821469101697</v>
      </c>
      <c r="C137" s="5">
        <v>1.46609128375694</v>
      </c>
      <c r="D137" s="5">
        <v>-7.2348663980065897</v>
      </c>
      <c r="E137" s="5">
        <v>-5.6104198522038802</v>
      </c>
      <c r="F137" s="5">
        <v>-14.166764187453801</v>
      </c>
      <c r="G137" s="5">
        <v>2.94084229094778</v>
      </c>
      <c r="H137" s="5">
        <v>-17.494949697010998</v>
      </c>
      <c r="I137" s="5">
        <v>9.1879781750797598</v>
      </c>
      <c r="J137" s="5">
        <v>-15.2019683454399</v>
      </c>
      <c r="K137" s="5">
        <v>5.0169745767214602</v>
      </c>
      <c r="L137" s="5">
        <v>-28.768508438542401</v>
      </c>
      <c r="M137" s="5">
        <v>1.7598614300843001</v>
      </c>
      <c r="N137" s="5">
        <v>-16.140411262182798</v>
      </c>
      <c r="O137" s="5">
        <v>-11.8620078197547</v>
      </c>
      <c r="P137" s="5">
        <v>-16.651446974487101</v>
      </c>
      <c r="Q137" s="5">
        <v>4.20368332399089</v>
      </c>
      <c r="R137" s="5">
        <v>-15.266738190600901</v>
      </c>
      <c r="S137" s="5">
        <v>2.8313997027665798</v>
      </c>
      <c r="T137" s="5">
        <v>-13.7366981847823</v>
      </c>
      <c r="U137" s="5">
        <v>-0.87737717182980002</v>
      </c>
      <c r="V137" s="5">
        <v>-22.3641118139052</v>
      </c>
      <c r="W137" s="5">
        <v>3.8174016766350301</v>
      </c>
      <c r="X137" s="5">
        <v>-15.7463533473693</v>
      </c>
      <c r="Y137" s="5">
        <v>-7.49368609600696</v>
      </c>
      <c r="Z137" s="5">
        <v>-21.887512417794301</v>
      </c>
      <c r="AA137" s="5">
        <v>10.4177227514593</v>
      </c>
    </row>
    <row r="138" spans="2:27" x14ac:dyDescent="0.35">
      <c r="B138" s="5">
        <v>-26.526785440918101</v>
      </c>
      <c r="C138" s="5">
        <v>1.44246803831072</v>
      </c>
      <c r="D138" s="5">
        <v>-6.89857741807353</v>
      </c>
      <c r="E138" s="5">
        <v>-5.6105976139185296</v>
      </c>
      <c r="F138" s="5">
        <v>-13.958115094305599</v>
      </c>
      <c r="G138" s="5">
        <v>3.0119035464940702</v>
      </c>
      <c r="H138" s="5">
        <v>-17.516827083578601</v>
      </c>
      <c r="I138" s="5">
        <v>9.0063101772133507</v>
      </c>
      <c r="J138" s="5">
        <v>-14.9127756828514</v>
      </c>
      <c r="K138" s="5">
        <v>5.0443976779685302</v>
      </c>
      <c r="L138" s="5">
        <v>-28.466467440742498</v>
      </c>
      <c r="M138" s="5">
        <v>1.8079297266830601</v>
      </c>
      <c r="N138" s="5">
        <v>-15.9822321821869</v>
      </c>
      <c r="O138" s="5">
        <v>-11.8173810408245</v>
      </c>
      <c r="P138" s="5">
        <v>-16.757740644195799</v>
      </c>
      <c r="Q138" s="5">
        <v>4.0844723277082204</v>
      </c>
      <c r="R138" s="5">
        <v>-14.982410773791401</v>
      </c>
      <c r="S138" s="5">
        <v>2.80254157731415</v>
      </c>
      <c r="T138" s="5">
        <v>-13.8884236885481</v>
      </c>
      <c r="U138" s="5">
        <v>-0.96769364502950705</v>
      </c>
      <c r="V138" s="5">
        <v>-22.28878456715</v>
      </c>
      <c r="W138" s="5">
        <v>3.5652540956921799</v>
      </c>
      <c r="X138" s="5">
        <v>-15.3674028811468</v>
      </c>
      <c r="Y138" s="5">
        <v>-7.76372578205285</v>
      </c>
      <c r="Z138" s="5">
        <v>-21.7156331602372</v>
      </c>
      <c r="AA138" s="5">
        <v>10.4922372015179</v>
      </c>
    </row>
    <row r="139" spans="2:27" x14ac:dyDescent="0.35">
      <c r="B139" s="5">
        <v>-26.117050487895799</v>
      </c>
      <c r="C139" s="5">
        <v>1.5269995997631001</v>
      </c>
      <c r="D139" s="5">
        <v>-7.03690125527398</v>
      </c>
      <c r="E139" s="5">
        <v>-5.3165867836525296</v>
      </c>
      <c r="F139" s="5">
        <v>-13.7263368209903</v>
      </c>
      <c r="G139" s="5">
        <v>2.9990249145246199</v>
      </c>
      <c r="H139" s="5">
        <v>-17.269882406423399</v>
      </c>
      <c r="I139" s="5">
        <v>9.2746774589529792</v>
      </c>
      <c r="J139" s="5">
        <v>-14.846729485272499</v>
      </c>
      <c r="K139" s="5">
        <v>5.0610331385740803</v>
      </c>
      <c r="L139" s="5">
        <v>-28.1255121765141</v>
      </c>
      <c r="M139" s="5">
        <v>1.8494842867716901</v>
      </c>
      <c r="N139" s="5">
        <v>-16.0271736708604</v>
      </c>
      <c r="O139" s="5">
        <v>-11.956795154554101</v>
      </c>
      <c r="P139" s="5">
        <v>-16.466068657222699</v>
      </c>
      <c r="Q139" s="5">
        <v>4.1008595882858803</v>
      </c>
      <c r="R139" s="5">
        <v>-14.6747987910255</v>
      </c>
      <c r="S139" s="5">
        <v>2.89177192765302</v>
      </c>
      <c r="T139" s="5">
        <v>-13.3742269367931</v>
      </c>
      <c r="U139" s="5">
        <v>-0.73502224353703605</v>
      </c>
      <c r="V139" s="5">
        <v>-21.8673108162068</v>
      </c>
      <c r="W139" s="5">
        <v>3.75095849087861</v>
      </c>
      <c r="X139" s="5">
        <v>-15.183158861397599</v>
      </c>
      <c r="Y139" s="5">
        <v>-7.66551224247024</v>
      </c>
      <c r="Z139" s="5">
        <v>-21.7333797075833</v>
      </c>
      <c r="AA139" s="5">
        <v>10.713564308338199</v>
      </c>
    </row>
    <row r="140" spans="2:27" x14ac:dyDescent="0.35">
      <c r="B140" s="5">
        <v>-26.070512411069899</v>
      </c>
      <c r="C140" s="5">
        <v>1.5602366132383101</v>
      </c>
      <c r="D140" s="5">
        <v>-6.9454404276296398</v>
      </c>
      <c r="E140" s="5">
        <v>-5.4584634893278601</v>
      </c>
      <c r="F140" s="5">
        <v>-13.579497390877499</v>
      </c>
      <c r="G140" s="5">
        <v>3.2859147579610601</v>
      </c>
      <c r="H140" s="5">
        <v>-17.344889455583701</v>
      </c>
      <c r="I140" s="5">
        <v>9.2836781247671603</v>
      </c>
      <c r="J140" s="5">
        <v>-14.5739762010571</v>
      </c>
      <c r="K140" s="5">
        <v>5.0082487169346601</v>
      </c>
      <c r="L140" s="5">
        <v>-27.895915953975599</v>
      </c>
      <c r="M140" s="5">
        <v>1.69557987700707</v>
      </c>
      <c r="N140" s="5">
        <v>-15.9343165320483</v>
      </c>
      <c r="O140" s="5">
        <v>-12.0713100465747</v>
      </c>
      <c r="P140" s="5">
        <v>-16.2472291456607</v>
      </c>
      <c r="Q140" s="5">
        <v>4.1490568491837898</v>
      </c>
      <c r="R140" s="5">
        <v>-14.4131434261484</v>
      </c>
      <c r="S140" s="5">
        <v>2.8667194894294399</v>
      </c>
      <c r="T140" s="5">
        <v>-13.2998679972217</v>
      </c>
      <c r="U140" s="5">
        <v>-0.70083938557754299</v>
      </c>
      <c r="V140" s="5">
        <v>-22.0587426745752</v>
      </c>
      <c r="W140" s="5">
        <v>3.6720141386532901</v>
      </c>
      <c r="X140" s="5">
        <v>-15.135389474664001</v>
      </c>
      <c r="Y140" s="5">
        <v>-7.6175026690368002</v>
      </c>
      <c r="Z140" s="5">
        <v>-21.3271461616397</v>
      </c>
      <c r="AA140" s="5">
        <v>10.5121839999193</v>
      </c>
    </row>
    <row r="141" spans="2:27" x14ac:dyDescent="0.35">
      <c r="B141" s="5">
        <v>-26.236513835980698</v>
      </c>
      <c r="C141" s="5">
        <v>1.46703585908207</v>
      </c>
      <c r="D141" s="5">
        <v>-6.9162624175334599</v>
      </c>
      <c r="E141" s="5">
        <v>-5.47199895602974</v>
      </c>
      <c r="F141" s="5">
        <v>-13.408590808365799</v>
      </c>
      <c r="G141" s="5">
        <v>3.3642828858840401</v>
      </c>
      <c r="H141" s="5">
        <v>-17.219240961666902</v>
      </c>
      <c r="I141" s="5">
        <v>9.3807765741700599</v>
      </c>
      <c r="J141" s="5">
        <v>-14.3268487577276</v>
      </c>
      <c r="K141" s="5">
        <v>5.14219855142552</v>
      </c>
      <c r="L141" s="5">
        <v>-27.535364457175199</v>
      </c>
      <c r="M141" s="5">
        <v>1.8606615171886101</v>
      </c>
      <c r="N141" s="5">
        <v>-16.060906628417101</v>
      </c>
      <c r="O141" s="5">
        <v>-12.309611359099801</v>
      </c>
      <c r="P141" s="5">
        <v>-15.822340257109801</v>
      </c>
      <c r="Q141" s="5">
        <v>4.0793331332001497</v>
      </c>
      <c r="R141" s="5">
        <v>-14.250268007232499</v>
      </c>
      <c r="S141" s="5">
        <v>2.7838460568879402</v>
      </c>
      <c r="T141" s="5">
        <v>-13.166812699258699</v>
      </c>
      <c r="U141" s="5">
        <v>-0.86320803826856796</v>
      </c>
      <c r="V141" s="5">
        <v>-22.045592911891099</v>
      </c>
      <c r="W141" s="5">
        <v>3.6408056557709001</v>
      </c>
      <c r="X141" s="5">
        <v>-14.9253689978735</v>
      </c>
      <c r="Y141" s="5">
        <v>-7.7205183785937299</v>
      </c>
      <c r="Z141" s="5">
        <v>-21.1515240535857</v>
      </c>
      <c r="AA141" s="5">
        <v>10.924936189862001</v>
      </c>
    </row>
    <row r="142" spans="2:27" x14ac:dyDescent="0.35">
      <c r="B142" s="5">
        <v>-26.017751632383298</v>
      </c>
      <c r="C142" s="5">
        <v>1.5559865859748701</v>
      </c>
      <c r="D142" s="5">
        <v>-7.0442704623250396</v>
      </c>
      <c r="E142" s="5">
        <v>-5.2394047330806304</v>
      </c>
      <c r="F142" s="5">
        <v>-13.2248496937951</v>
      </c>
      <c r="G142" s="5">
        <v>3.5013673646464998</v>
      </c>
      <c r="H142" s="5">
        <v>-17.0287686852059</v>
      </c>
      <c r="I142" s="5">
        <v>9.3400635166021395</v>
      </c>
      <c r="J142" s="5">
        <v>-14.3438172205377</v>
      </c>
      <c r="K142" s="5">
        <v>4.9552400418535401</v>
      </c>
      <c r="L142" s="5">
        <v>-27.369054179649499</v>
      </c>
      <c r="M142" s="5">
        <v>1.7169828782974601</v>
      </c>
      <c r="N142" s="5">
        <v>-15.855950696710201</v>
      </c>
      <c r="O142" s="5">
        <v>-12.590643527506201</v>
      </c>
      <c r="P142" s="5">
        <v>-16.247981779379</v>
      </c>
      <c r="Q142" s="5">
        <v>4.0061608908946997</v>
      </c>
      <c r="R142" s="5">
        <v>-13.911771419030201</v>
      </c>
      <c r="S142" s="5">
        <v>2.7404012174327099</v>
      </c>
      <c r="T142" s="5">
        <v>-13.152054488184501</v>
      </c>
      <c r="U142" s="5">
        <v>-0.64366197410152803</v>
      </c>
      <c r="V142" s="5">
        <v>-21.882073962579899</v>
      </c>
      <c r="W142" s="5">
        <v>3.6502032393025301</v>
      </c>
      <c r="X142" s="5">
        <v>-14.771229074622701</v>
      </c>
      <c r="Y142" s="5">
        <v>-7.9068658350550898</v>
      </c>
      <c r="Z142" s="5">
        <v>-21.0682505466572</v>
      </c>
      <c r="AA142" s="5">
        <v>10.968467337185199</v>
      </c>
    </row>
    <row r="143" spans="2:27" x14ac:dyDescent="0.35">
      <c r="B143" s="5">
        <v>-25.944287874172499</v>
      </c>
      <c r="C143" s="5">
        <v>1.4824858717587599</v>
      </c>
      <c r="D143" s="5">
        <v>-6.6402927086816801</v>
      </c>
      <c r="E143" s="5">
        <v>-4.9967285615351598</v>
      </c>
      <c r="F143" s="5">
        <v>-12.965618763821199</v>
      </c>
      <c r="G143" s="5">
        <v>3.6139922720437498</v>
      </c>
      <c r="H143" s="5">
        <v>-16.9020839505386</v>
      </c>
      <c r="I143" s="5">
        <v>9.0305243512128506</v>
      </c>
      <c r="J143" s="5">
        <v>-14.248852256504099</v>
      </c>
      <c r="K143" s="5">
        <v>5.1724196993594598</v>
      </c>
      <c r="L143" s="5">
        <v>-27.120012796307101</v>
      </c>
      <c r="M143" s="5">
        <v>1.8599222735433301</v>
      </c>
      <c r="N143" s="5">
        <v>-15.6905957098838</v>
      </c>
      <c r="O143" s="5">
        <v>-12.6321708703443</v>
      </c>
      <c r="P143" s="5">
        <v>-15.6595501761036</v>
      </c>
      <c r="Q143" s="5">
        <v>4.1846710080503602</v>
      </c>
      <c r="R143" s="5">
        <v>-13.757389007118601</v>
      </c>
      <c r="S143" s="5">
        <v>2.6607502741101099</v>
      </c>
      <c r="T143" s="5">
        <v>-12.8858918809184</v>
      </c>
      <c r="U143" s="5">
        <v>-0.50856901003362898</v>
      </c>
      <c r="V143" s="5">
        <v>-21.686841406530501</v>
      </c>
      <c r="W143" s="5">
        <v>3.5042415394908302</v>
      </c>
      <c r="X143" s="5">
        <v>-14.614531599178299</v>
      </c>
      <c r="Y143" s="5">
        <v>-7.91457648636122</v>
      </c>
      <c r="Z143" s="5">
        <v>-21.2925998265187</v>
      </c>
      <c r="AA143" s="5">
        <v>11.220061643075599</v>
      </c>
    </row>
    <row r="144" spans="2:27" x14ac:dyDescent="0.35">
      <c r="B144" s="5">
        <v>-25.755463848064</v>
      </c>
      <c r="C144" s="5">
        <v>1.8055449226967899</v>
      </c>
      <c r="D144" s="5">
        <v>-6.6361489957660504</v>
      </c>
      <c r="E144" s="5">
        <v>-4.9670336155813404</v>
      </c>
      <c r="F144" s="5">
        <v>-12.947492720335701</v>
      </c>
      <c r="G144" s="5">
        <v>3.7131477460516802</v>
      </c>
      <c r="H144" s="5">
        <v>-16.878182126832002</v>
      </c>
      <c r="I144" s="5">
        <v>9.2566339385981902</v>
      </c>
      <c r="J144" s="5">
        <v>-13.983910573109201</v>
      </c>
      <c r="K144" s="5">
        <v>5.0802593871802202</v>
      </c>
      <c r="L144" s="5">
        <v>-26.991020228328502</v>
      </c>
      <c r="M144" s="5">
        <v>1.88505930426825</v>
      </c>
      <c r="N144" s="5">
        <v>-15.496599403302399</v>
      </c>
      <c r="O144" s="5">
        <v>-12.783371835758199</v>
      </c>
      <c r="P144" s="5">
        <v>-15.4035366362576</v>
      </c>
      <c r="Q144" s="5">
        <v>4.2851429642530601</v>
      </c>
      <c r="R144" s="5">
        <v>-13.4397710482043</v>
      </c>
      <c r="S144" s="5">
        <v>2.64715637609986</v>
      </c>
      <c r="T144" s="5">
        <v>-12.817230455523701</v>
      </c>
      <c r="U144" s="5">
        <v>-0.41579510368966499</v>
      </c>
      <c r="V144" s="5">
        <v>-21.7751379495759</v>
      </c>
      <c r="W144" s="5">
        <v>3.2905720616882999</v>
      </c>
      <c r="X144" s="5">
        <v>-14.5292714460185</v>
      </c>
      <c r="Y144" s="5">
        <v>-7.9645449656800302</v>
      </c>
      <c r="Z144" s="5">
        <v>-20.894015495129999</v>
      </c>
      <c r="AA144" s="5">
        <v>11.2788459272822</v>
      </c>
    </row>
    <row r="145" spans="2:27" x14ac:dyDescent="0.35">
      <c r="B145" s="5">
        <v>-25.766769891154301</v>
      </c>
      <c r="C145" s="5">
        <v>1.6885943491164801</v>
      </c>
      <c r="D145" s="5">
        <v>-6.5174511379658702</v>
      </c>
      <c r="E145" s="5">
        <v>-4.9364430375569901</v>
      </c>
      <c r="F145" s="5">
        <v>-12.6503805228527</v>
      </c>
      <c r="G145" s="5">
        <v>3.7604884226958899</v>
      </c>
      <c r="H145" s="5">
        <v>-16.7964528676439</v>
      </c>
      <c r="I145" s="5">
        <v>8.9025360052828901</v>
      </c>
      <c r="J145" s="5">
        <v>-14.0231732244828</v>
      </c>
      <c r="K145" s="5">
        <v>5.1227282677311097</v>
      </c>
      <c r="L145" s="5">
        <v>-26.654744236283499</v>
      </c>
      <c r="M145" s="5">
        <v>1.6981581347532</v>
      </c>
      <c r="N145" s="5">
        <v>-15.832042961870901</v>
      </c>
      <c r="O145" s="5">
        <v>-12.8871918817358</v>
      </c>
      <c r="P145" s="5">
        <v>-15.0810932061116</v>
      </c>
      <c r="Q145" s="5">
        <v>4.0208634881773904</v>
      </c>
      <c r="R145" s="5">
        <v>-13.2306351151461</v>
      </c>
      <c r="S145" s="5">
        <v>2.4639247167745801</v>
      </c>
      <c r="T145" s="5">
        <v>-12.422162238693501</v>
      </c>
      <c r="U145" s="5">
        <v>-0.57599832214080005</v>
      </c>
      <c r="V145" s="5">
        <v>-21.689727430247601</v>
      </c>
      <c r="W145" s="5">
        <v>3.3547456807814799</v>
      </c>
      <c r="X145" s="5">
        <v>-14.439752053782501</v>
      </c>
      <c r="Y145" s="5">
        <v>-7.9970880800092701</v>
      </c>
      <c r="Z145" s="5">
        <v>-20.8866141037287</v>
      </c>
      <c r="AA145" s="5">
        <v>11.3548345340396</v>
      </c>
    </row>
    <row r="146" spans="2:27" x14ac:dyDescent="0.35">
      <c r="B146" s="5">
        <v>-25.754575504437</v>
      </c>
      <c r="C146" s="5">
        <v>1.69704173324041</v>
      </c>
      <c r="D146" s="5">
        <v>-6.2709310676299204</v>
      </c>
      <c r="E146" s="5">
        <v>-4.5638367696329603</v>
      </c>
      <c r="F146" s="5">
        <v>-12.5103729682956</v>
      </c>
      <c r="G146" s="5">
        <v>4.0059403459435998</v>
      </c>
      <c r="H146" s="5">
        <v>-16.683315143501702</v>
      </c>
      <c r="I146" s="5">
        <v>8.7874468694519106</v>
      </c>
      <c r="J146" s="5">
        <v>-13.9478001375075</v>
      </c>
      <c r="K146" s="5">
        <v>5.2800307451625104</v>
      </c>
      <c r="L146" s="5">
        <v>-26.3204624358412</v>
      </c>
      <c r="M146" s="5">
        <v>1.6195837521216601</v>
      </c>
      <c r="N146" s="5">
        <v>-15.705252893670901</v>
      </c>
      <c r="O146" s="5">
        <v>-13.1454167784786</v>
      </c>
      <c r="P146" s="5">
        <v>-14.564759452162001</v>
      </c>
      <c r="Q146" s="5">
        <v>4.0042005954492801</v>
      </c>
      <c r="R146" s="5">
        <v>-13.221729380170499</v>
      </c>
      <c r="S146" s="5">
        <v>2.3842123284852299</v>
      </c>
      <c r="T146" s="5">
        <v>-12.1300577124717</v>
      </c>
      <c r="U146" s="5">
        <v>-0.56958262278757599</v>
      </c>
      <c r="V146" s="5">
        <v>-21.722628032385501</v>
      </c>
      <c r="W146" s="5">
        <v>3.40686109657458</v>
      </c>
      <c r="X146" s="5">
        <v>-14.198685969266201</v>
      </c>
      <c r="Y146" s="5">
        <v>-8.0362209788509507</v>
      </c>
      <c r="Z146" s="5">
        <v>-20.898742973327501</v>
      </c>
      <c r="AA146" s="5">
        <v>11.4269065823666</v>
      </c>
    </row>
    <row r="147" spans="2:27" x14ac:dyDescent="0.35">
      <c r="B147" s="5">
        <v>-25.601946657957001</v>
      </c>
      <c r="C147" s="5">
        <v>1.6209157414892399</v>
      </c>
      <c r="D147" s="5">
        <v>-6.0606471333211296</v>
      </c>
      <c r="E147" s="5">
        <v>-4.2450358097274803</v>
      </c>
      <c r="F147" s="5">
        <v>-12.353650706852401</v>
      </c>
      <c r="G147" s="5">
        <v>4.0505410367456101</v>
      </c>
      <c r="H147" s="5">
        <v>-16.517700948651299</v>
      </c>
      <c r="I147" s="5">
        <v>8.6299224178614899</v>
      </c>
      <c r="J147" s="5">
        <v>-13.9146293018509</v>
      </c>
      <c r="K147" s="5">
        <v>5.10046365027703</v>
      </c>
      <c r="L147" s="5">
        <v>-25.908440337640901</v>
      </c>
      <c r="M147" s="5">
        <v>1.7078045155173101</v>
      </c>
      <c r="N147" s="5">
        <v>-15.6975525234171</v>
      </c>
      <c r="O147" s="5">
        <v>-13.2511595536191</v>
      </c>
      <c r="P147" s="5">
        <v>-14.6423571261566</v>
      </c>
      <c r="Q147" s="5">
        <v>4.0802830164700801</v>
      </c>
      <c r="R147" s="5">
        <v>-13.1269596760383</v>
      </c>
      <c r="S147" s="5">
        <v>2.3929010948682201</v>
      </c>
      <c r="T147" s="5">
        <v>-12.2777069506926</v>
      </c>
      <c r="U147" s="5">
        <v>-0.32473874053687202</v>
      </c>
      <c r="V147" s="5">
        <v>-21.6316417301318</v>
      </c>
      <c r="W147" s="5">
        <v>3.24904269307009</v>
      </c>
      <c r="X147" s="5">
        <v>-14.115185362889299</v>
      </c>
      <c r="Y147" s="5">
        <v>-8.1870715674013006</v>
      </c>
      <c r="Z147" s="5">
        <v>-20.409390840103701</v>
      </c>
      <c r="AA147" s="5">
        <v>11.6328754947157</v>
      </c>
    </row>
    <row r="148" spans="2:27" x14ac:dyDescent="0.35">
      <c r="B148" s="5">
        <v>-25.563924887240599</v>
      </c>
      <c r="C148" s="5">
        <v>1.6322848073268199</v>
      </c>
      <c r="D148" s="5">
        <v>-5.8284686309993203</v>
      </c>
      <c r="E148" s="5">
        <v>-4.2245182883686301</v>
      </c>
      <c r="F148" s="5">
        <v>-12.1152267073064</v>
      </c>
      <c r="G148" s="5">
        <v>4.0868507264621297</v>
      </c>
      <c r="H148" s="5">
        <v>-16.8596292354583</v>
      </c>
      <c r="I148" s="5">
        <v>8.6420415353125097</v>
      </c>
      <c r="J148" s="5">
        <v>-13.754309956339201</v>
      </c>
      <c r="K148" s="5">
        <v>5.33463675139794</v>
      </c>
      <c r="L148" s="5">
        <v>-25.790272243272</v>
      </c>
      <c r="M148" s="5">
        <v>1.65728320548166</v>
      </c>
      <c r="N148" s="5">
        <v>-15.5606973613599</v>
      </c>
      <c r="O148" s="5">
        <v>-13.556917016946599</v>
      </c>
      <c r="P148" s="5">
        <v>-14.494298502343</v>
      </c>
      <c r="Q148" s="5">
        <v>3.9646416606049399</v>
      </c>
      <c r="R148" s="5">
        <v>-12.80947748929</v>
      </c>
      <c r="S148" s="5">
        <v>2.3623756968344001</v>
      </c>
      <c r="T148" s="5">
        <v>-11.8932803305857</v>
      </c>
      <c r="U148" s="5">
        <v>-0.34751826644246198</v>
      </c>
      <c r="V148" s="5">
        <v>-21.7607950953314</v>
      </c>
      <c r="W148" s="5">
        <v>3.0652494475849501</v>
      </c>
      <c r="X148" s="5">
        <v>-13.8766521901277</v>
      </c>
      <c r="Y148" s="5">
        <v>-8.2742078618950892</v>
      </c>
      <c r="Z148" s="5">
        <v>-20.385264997938101</v>
      </c>
      <c r="AA148" s="5">
        <v>11.505587635323799</v>
      </c>
    </row>
    <row r="149" spans="2:27" x14ac:dyDescent="0.35">
      <c r="B149" s="5">
        <v>-25.6174895731071</v>
      </c>
      <c r="C149" s="5">
        <v>1.69295291243804</v>
      </c>
      <c r="D149" s="5">
        <v>-5.7074244402910601</v>
      </c>
      <c r="E149" s="5">
        <v>-3.8773385453076599</v>
      </c>
      <c r="F149" s="5">
        <v>-11.9723876434405</v>
      </c>
      <c r="G149" s="5">
        <v>4.31387212199592</v>
      </c>
      <c r="H149" s="5">
        <v>-16.697221387315601</v>
      </c>
      <c r="I149" s="5">
        <v>8.7202469141936998</v>
      </c>
      <c r="J149" s="5">
        <v>-13.704316458575599</v>
      </c>
      <c r="K149" s="5">
        <v>5.4864422527795202</v>
      </c>
      <c r="L149" s="5">
        <v>-25.662316099077302</v>
      </c>
      <c r="M149" s="5">
        <v>1.7884896991069501</v>
      </c>
      <c r="N149" s="5">
        <v>-15.4789629656103</v>
      </c>
      <c r="O149" s="5">
        <v>-13.6624422766003</v>
      </c>
      <c r="P149" s="5">
        <v>-14.2325325025892</v>
      </c>
      <c r="Q149" s="5">
        <v>3.9711971533277799</v>
      </c>
      <c r="R149" s="5">
        <v>-12.7033819644272</v>
      </c>
      <c r="S149" s="5">
        <v>2.2671020321405502</v>
      </c>
      <c r="T149" s="5">
        <v>-11.821462837365299</v>
      </c>
      <c r="U149" s="5">
        <v>-0.32450598880737602</v>
      </c>
      <c r="V149" s="5">
        <v>-21.7476896117719</v>
      </c>
      <c r="W149" s="5">
        <v>2.8748364391748198</v>
      </c>
      <c r="X149" s="5">
        <v>-13.859603795574801</v>
      </c>
      <c r="Y149" s="5">
        <v>-8.2992783800211303</v>
      </c>
      <c r="Z149" s="5">
        <v>-20.236800065011199</v>
      </c>
      <c r="AA149" s="5">
        <v>11.835005023984101</v>
      </c>
    </row>
    <row r="150" spans="2:27" x14ac:dyDescent="0.35">
      <c r="B150" s="5">
        <v>-25.5659013740425</v>
      </c>
      <c r="C150" s="5">
        <v>1.60610433339757</v>
      </c>
      <c r="D150" s="5">
        <v>-5.4867962724521799</v>
      </c>
      <c r="E150" s="5">
        <v>-3.87002387385541</v>
      </c>
      <c r="F150" s="5">
        <v>-11.6794339865043</v>
      </c>
      <c r="G150" s="5">
        <v>4.2722283369382197</v>
      </c>
      <c r="H150" s="5">
        <v>-16.418110138751199</v>
      </c>
      <c r="I150" s="5">
        <v>8.3458774683337307</v>
      </c>
      <c r="J150" s="5">
        <v>-13.7922583127131</v>
      </c>
      <c r="K150" s="5">
        <v>5.5604918446785598</v>
      </c>
      <c r="L150" s="5">
        <v>-25.5412354538845</v>
      </c>
      <c r="M150" s="5">
        <v>1.94800272760898</v>
      </c>
      <c r="N150" s="5">
        <v>-15.4048052450997</v>
      </c>
      <c r="O150" s="5">
        <v>-13.804444460689901</v>
      </c>
      <c r="P150" s="5">
        <v>-14.018312260842199</v>
      </c>
      <c r="Q150" s="5">
        <v>3.98342903368555</v>
      </c>
      <c r="R150" s="5">
        <v>-12.416072027718201</v>
      </c>
      <c r="S150" s="5">
        <v>2.2349393864173401</v>
      </c>
      <c r="T150" s="5">
        <v>-11.5622862630313</v>
      </c>
      <c r="U150" s="5">
        <v>-0.27638828318561398</v>
      </c>
      <c r="V150" s="5">
        <v>-21.635024581354301</v>
      </c>
      <c r="W150" s="5">
        <v>3.13042446009857</v>
      </c>
      <c r="X150" s="5">
        <v>-13.576089039405501</v>
      </c>
      <c r="Y150" s="5">
        <v>-8.3237500527652504</v>
      </c>
      <c r="Z150" s="5">
        <v>-20.227688138748601</v>
      </c>
      <c r="AA150" s="5">
        <v>11.9832888744752</v>
      </c>
    </row>
    <row r="151" spans="2:27" x14ac:dyDescent="0.35">
      <c r="B151" s="5">
        <v>-25.479998734540398</v>
      </c>
      <c r="C151" s="5">
        <v>1.7606743221711001</v>
      </c>
      <c r="D151" s="5">
        <v>-5.4081598297065403</v>
      </c>
      <c r="E151" s="5">
        <v>-3.6143069918419402</v>
      </c>
      <c r="F151" s="5">
        <v>-11.5402153909201</v>
      </c>
      <c r="G151" s="5">
        <v>4.4042309965806901</v>
      </c>
      <c r="H151" s="5">
        <v>-16.404736231814901</v>
      </c>
      <c r="I151" s="5">
        <v>8.3567413222169602</v>
      </c>
      <c r="J151" s="5">
        <v>-13.7654920740215</v>
      </c>
      <c r="K151" s="5">
        <v>5.5323781055244003</v>
      </c>
      <c r="L151" s="5">
        <v>-25.110064868335499</v>
      </c>
      <c r="M151" s="5">
        <v>1.7814309581619101</v>
      </c>
      <c r="N151" s="5">
        <v>-15.3941846166452</v>
      </c>
      <c r="O151" s="5">
        <v>-14.2123431271119</v>
      </c>
      <c r="P151" s="5">
        <v>-13.956826838408499</v>
      </c>
      <c r="Q151" s="5">
        <v>3.7183946992675598</v>
      </c>
      <c r="R151" s="5">
        <v>-12.101559369860601</v>
      </c>
      <c r="S151" s="5">
        <v>2.2194877474338299</v>
      </c>
      <c r="T151" s="5">
        <v>-11.425731602722299</v>
      </c>
      <c r="U151" s="5">
        <v>-0.24720105248197999</v>
      </c>
      <c r="V151" s="5">
        <v>-21.601387674979399</v>
      </c>
      <c r="W151" s="5">
        <v>2.90540837875503</v>
      </c>
      <c r="X151" s="5">
        <v>-13.389823236329599</v>
      </c>
      <c r="Y151" s="5">
        <v>-8.5053809921995693</v>
      </c>
      <c r="Z151" s="5">
        <v>-20.085091509102501</v>
      </c>
      <c r="AA151" s="5">
        <v>12.120267623503899</v>
      </c>
    </row>
    <row r="152" spans="2:27" x14ac:dyDescent="0.35">
      <c r="B152" s="5">
        <v>-25.332103339274699</v>
      </c>
      <c r="C152" s="5">
        <v>1.81274138255259</v>
      </c>
      <c r="D152" s="5">
        <v>-5.1459800395800297</v>
      </c>
      <c r="E152" s="5">
        <v>-3.47507875512308</v>
      </c>
      <c r="F152" s="5">
        <v>-11.4039299466386</v>
      </c>
      <c r="G152" s="5">
        <v>4.2875489517608898</v>
      </c>
      <c r="H152" s="5">
        <v>-16.252626572989001</v>
      </c>
      <c r="I152" s="5">
        <v>7.9555793439669698</v>
      </c>
      <c r="J152" s="5">
        <v>-13.555536451944199</v>
      </c>
      <c r="K152" s="5">
        <v>5.9812420488400297</v>
      </c>
      <c r="L152" s="5">
        <v>-24.735755983869801</v>
      </c>
      <c r="M152" s="5">
        <v>1.9509136737057799</v>
      </c>
      <c r="N152" s="5">
        <v>-15.053946837812701</v>
      </c>
      <c r="O152" s="5">
        <v>-14.291034339104099</v>
      </c>
      <c r="P152" s="5">
        <v>-13.7560567478527</v>
      </c>
      <c r="Q152" s="5">
        <v>3.6619218305605301</v>
      </c>
      <c r="R152" s="5">
        <v>-12.2073523987805</v>
      </c>
      <c r="S152" s="5">
        <v>2.2193939843053099</v>
      </c>
      <c r="T152" s="5">
        <v>-11.1667543012477</v>
      </c>
      <c r="U152" s="5">
        <v>-8.1725096130080499E-2</v>
      </c>
      <c r="V152" s="5">
        <v>-21.596184050934799</v>
      </c>
      <c r="W152" s="5">
        <v>2.90891324045357</v>
      </c>
      <c r="X152" s="5">
        <v>-13.124426754140901</v>
      </c>
      <c r="Y152" s="5">
        <v>-8.5079499773944907</v>
      </c>
      <c r="Z152" s="5">
        <v>-19.9081623875859</v>
      </c>
      <c r="AA152" s="5">
        <v>12.242436488890799</v>
      </c>
    </row>
    <row r="153" spans="2:27" x14ac:dyDescent="0.35">
      <c r="B153" s="5">
        <v>-25.369979902888002</v>
      </c>
      <c r="C153" s="5">
        <v>1.82833876052987</v>
      </c>
      <c r="D153" s="5">
        <v>-4.9693611409090801</v>
      </c>
      <c r="E153" s="5">
        <v>-3.3013102081718202</v>
      </c>
      <c r="F153" s="5">
        <v>-11.0709699374935</v>
      </c>
      <c r="G153" s="5">
        <v>4.4032727158235003</v>
      </c>
      <c r="H153" s="5">
        <v>-16.185747930247398</v>
      </c>
      <c r="I153" s="5">
        <v>8.0246070587249392</v>
      </c>
      <c r="J153" s="5">
        <v>-13.6561690973799</v>
      </c>
      <c r="K153" s="5">
        <v>5.7283041976041797</v>
      </c>
      <c r="L153" s="5">
        <v>-24.568662948380801</v>
      </c>
      <c r="M153" s="5">
        <v>1.72038138370765</v>
      </c>
      <c r="N153" s="5">
        <v>-15.3267620615349</v>
      </c>
      <c r="O153" s="5">
        <v>-14.761781054297799</v>
      </c>
      <c r="P153" s="5">
        <v>-13.484169380212199</v>
      </c>
      <c r="Q153" s="5">
        <v>3.6215956364857398</v>
      </c>
      <c r="R153" s="5">
        <v>-11.872646419616601</v>
      </c>
      <c r="S153" s="5">
        <v>2.13915747769357</v>
      </c>
      <c r="T153" s="5">
        <v>-10.9595843513742</v>
      </c>
      <c r="U153" s="5">
        <v>-2.94258680993939E-2</v>
      </c>
      <c r="V153" s="5">
        <v>-20.954959818698999</v>
      </c>
      <c r="W153" s="5">
        <v>2.6513879920771499</v>
      </c>
      <c r="X153" s="5">
        <v>-13.199407013749701</v>
      </c>
      <c r="Y153" s="5">
        <v>-8.4527136194265502</v>
      </c>
      <c r="Z153" s="5">
        <v>-19.907228632417699</v>
      </c>
      <c r="AA153" s="5">
        <v>12.2154593029708</v>
      </c>
    </row>
    <row r="154" spans="2:27" x14ac:dyDescent="0.35">
      <c r="B154" s="5">
        <v>-25.385417262208101</v>
      </c>
      <c r="C154" s="5">
        <v>1.8005066915460299</v>
      </c>
      <c r="D154" s="5">
        <v>-4.8332931742792002</v>
      </c>
      <c r="E154" s="5">
        <v>-3.09379030016636</v>
      </c>
      <c r="F154" s="5">
        <v>-10.891861380584</v>
      </c>
      <c r="G154" s="5">
        <v>4.8148931141655398</v>
      </c>
      <c r="H154" s="5">
        <v>-16.202458774798</v>
      </c>
      <c r="I154" s="5">
        <v>7.6675985049047801</v>
      </c>
      <c r="J154" s="5">
        <v>-13.548120070873701</v>
      </c>
      <c r="K154" s="5">
        <v>5.6373219176747904</v>
      </c>
      <c r="L154" s="5">
        <v>-24.425208497607599</v>
      </c>
      <c r="M154" s="5">
        <v>1.94887174287576</v>
      </c>
      <c r="N154" s="5">
        <v>-14.3541793681143</v>
      </c>
      <c r="O154" s="5">
        <v>-14.085611898672401</v>
      </c>
      <c r="P154" s="5">
        <v>-13.077933401133601</v>
      </c>
      <c r="Q154" s="5">
        <v>3.6900262448187</v>
      </c>
      <c r="R154" s="5">
        <v>-11.390303922726099</v>
      </c>
      <c r="S154" s="5">
        <v>2.1997675630464202</v>
      </c>
      <c r="T154" s="5">
        <v>-10.9102556722319</v>
      </c>
      <c r="U154" s="5">
        <v>-4.5710580082891701E-2</v>
      </c>
      <c r="V154" s="5">
        <v>-21.448701798268502</v>
      </c>
      <c r="W154" s="5">
        <v>2.7893487247256599</v>
      </c>
      <c r="X154" s="5">
        <v>-12.973758376075001</v>
      </c>
      <c r="Y154" s="5">
        <v>-8.6892531091246195</v>
      </c>
      <c r="Z154" s="5">
        <v>-19.645730316351599</v>
      </c>
      <c r="AA154" s="5">
        <v>12.3760070419938</v>
      </c>
    </row>
    <row r="155" spans="2:27" x14ac:dyDescent="0.35">
      <c r="B155" s="5">
        <v>-25.334802641652502</v>
      </c>
      <c r="C155" s="5">
        <v>1.8038243476283899</v>
      </c>
      <c r="D155" s="5">
        <v>-4.69449398847207</v>
      </c>
      <c r="E155" s="5">
        <v>-3.2351548724587902</v>
      </c>
      <c r="F155" s="5">
        <v>-10.59004497349</v>
      </c>
      <c r="G155" s="5">
        <v>4.8022494837600904</v>
      </c>
      <c r="H155" s="5">
        <v>-16.203854978908598</v>
      </c>
      <c r="I155" s="5">
        <v>7.5155984553204096</v>
      </c>
      <c r="J155" s="5">
        <v>-13.487897426501201</v>
      </c>
      <c r="K155" s="5">
        <v>5.69150759084852</v>
      </c>
      <c r="L155" s="5">
        <v>-24.281642979333999</v>
      </c>
      <c r="M155" s="5">
        <v>1.8966172849513301</v>
      </c>
      <c r="N155" s="5">
        <v>-14.5355260128186</v>
      </c>
      <c r="O155" s="5">
        <v>-14.558444329099901</v>
      </c>
      <c r="P155" s="5">
        <v>-13.1833161571746</v>
      </c>
      <c r="Q155" s="5">
        <v>3.6492698556514802</v>
      </c>
      <c r="R155" s="5">
        <v>-11.764359206143901</v>
      </c>
      <c r="S155" s="5">
        <v>2.0335402383705001</v>
      </c>
      <c r="T155" s="5">
        <v>-10.598700235442699</v>
      </c>
      <c r="U155" s="5">
        <v>0.11446539298686199</v>
      </c>
      <c r="V155" s="5">
        <v>-21.489512278898101</v>
      </c>
      <c r="W155" s="5">
        <v>2.8839648475462898</v>
      </c>
      <c r="X155" s="5">
        <v>-12.453950936634</v>
      </c>
      <c r="Y155" s="5">
        <v>-8.4751778745968398</v>
      </c>
      <c r="Z155" s="5">
        <v>-19.5264234912453</v>
      </c>
      <c r="AA155" s="5">
        <v>12.5063699359855</v>
      </c>
    </row>
    <row r="156" spans="2:27" x14ac:dyDescent="0.35">
      <c r="B156" s="5">
        <v>-25.154982082428401</v>
      </c>
      <c r="C156" s="5">
        <v>1.9540200540267501</v>
      </c>
      <c r="F156" s="5">
        <v>-10.381393129507201</v>
      </c>
      <c r="G156" s="5">
        <v>4.7785573908707804</v>
      </c>
      <c r="H156" s="5">
        <v>-16.233405322031398</v>
      </c>
      <c r="I156" s="5">
        <v>7.4895149026701597</v>
      </c>
      <c r="J156" s="5">
        <v>-13.4536753494941</v>
      </c>
      <c r="K156" s="5">
        <v>5.8043145067650501</v>
      </c>
      <c r="L156" s="5">
        <v>-23.900139630129601</v>
      </c>
      <c r="M156" s="5">
        <v>1.9048300631397499</v>
      </c>
      <c r="N156" s="5">
        <v>-14.524697280732299</v>
      </c>
      <c r="O156" s="5">
        <v>-14.6929685201355</v>
      </c>
      <c r="P156" s="5">
        <v>-13.0170535784848</v>
      </c>
      <c r="Q156" s="5">
        <v>3.5991878610070001</v>
      </c>
      <c r="R156" s="5">
        <v>-11.348995270756101</v>
      </c>
      <c r="S156" s="5">
        <v>2.1233864354727001</v>
      </c>
      <c r="T156" s="5">
        <v>-10.4387529559162</v>
      </c>
      <c r="U156" s="5">
        <v>0.225514562332403</v>
      </c>
      <c r="V156" s="5">
        <v>-21.6144371640709</v>
      </c>
      <c r="W156" s="5">
        <v>2.84240788345772</v>
      </c>
      <c r="X156" s="5">
        <v>-12.741862330685899</v>
      </c>
      <c r="Y156" s="5">
        <v>-8.6569331681238602</v>
      </c>
      <c r="Z156" s="5">
        <v>-19.312786934311902</v>
      </c>
      <c r="AA156" s="5">
        <v>12.668529722067101</v>
      </c>
    </row>
    <row r="157" spans="2:27" x14ac:dyDescent="0.35">
      <c r="B157" s="5">
        <v>-25.168939022708301</v>
      </c>
      <c r="C157" s="5">
        <v>2.1142512321720899</v>
      </c>
      <c r="F157" s="5">
        <v>-10.1160286839053</v>
      </c>
      <c r="G157" s="5">
        <v>4.8135396567775404</v>
      </c>
      <c r="H157" s="5">
        <v>-16.074554879815299</v>
      </c>
      <c r="I157" s="5">
        <v>7.2764725988569197</v>
      </c>
      <c r="J157" s="5">
        <v>-13.5290847008838</v>
      </c>
      <c r="K157" s="5">
        <v>5.8737159201604996</v>
      </c>
      <c r="L157" s="5">
        <v>-23.570096111747102</v>
      </c>
      <c r="M157" s="5">
        <v>1.8662115848323599</v>
      </c>
      <c r="N157" s="5">
        <v>-14.5936427769378</v>
      </c>
      <c r="O157" s="5">
        <v>-14.839499111621199</v>
      </c>
      <c r="P157" s="5">
        <v>-12.591148593805199</v>
      </c>
      <c r="Q157" s="5">
        <v>3.6075109424540499</v>
      </c>
      <c r="R157" s="5">
        <v>-11.551869885948101</v>
      </c>
      <c r="S157" s="5">
        <v>1.9936503549843501</v>
      </c>
      <c r="T157" s="5">
        <v>-10.2342301836589</v>
      </c>
      <c r="U157" s="5">
        <v>0.115678194636638</v>
      </c>
      <c r="V157" s="5">
        <v>-21.359184745334499</v>
      </c>
      <c r="W157" s="5">
        <v>2.7153458626890199</v>
      </c>
      <c r="X157" s="5">
        <v>-12.3077005466837</v>
      </c>
      <c r="Y157" s="5">
        <v>-8.6848557513049496</v>
      </c>
      <c r="Z157" s="5">
        <v>-19.179055467946601</v>
      </c>
      <c r="AA157" s="5">
        <v>12.651375682320699</v>
      </c>
    </row>
    <row r="158" spans="2:27" x14ac:dyDescent="0.35">
      <c r="B158" s="5">
        <v>-25.1281332212729</v>
      </c>
      <c r="C158" s="5">
        <v>2.1781795626837899</v>
      </c>
      <c r="F158" s="5">
        <v>-9.7847834566113505</v>
      </c>
      <c r="G158" s="5">
        <v>4.94337733050134</v>
      </c>
      <c r="H158" s="5">
        <v>-16.160367968873899</v>
      </c>
      <c r="I158" s="5">
        <v>6.9451990175061598</v>
      </c>
      <c r="J158" s="5">
        <v>-13.3166845318129</v>
      </c>
      <c r="K158" s="5">
        <v>5.9064846477889503</v>
      </c>
      <c r="L158" s="5">
        <v>-23.4505903162501</v>
      </c>
      <c r="M158" s="5">
        <v>1.96897594801552</v>
      </c>
      <c r="N158" s="5">
        <v>-14.844080323383</v>
      </c>
      <c r="O158" s="5">
        <v>-14.8433423296838</v>
      </c>
      <c r="P158" s="5">
        <v>-12.4665633010513</v>
      </c>
      <c r="Q158" s="5">
        <v>3.6847834435323499</v>
      </c>
      <c r="R158" s="5">
        <v>-11.0354683446956</v>
      </c>
      <c r="S158" s="5">
        <v>1.8809075926296299</v>
      </c>
      <c r="T158" s="5">
        <v>-9.9946589684057994</v>
      </c>
      <c r="U158" s="5">
        <v>0.16025509836479301</v>
      </c>
      <c r="V158" s="5">
        <v>-21.316120661332398</v>
      </c>
      <c r="W158" s="5">
        <v>2.7438533826439802</v>
      </c>
      <c r="X158" s="5">
        <v>-12.3287570285834</v>
      </c>
      <c r="Y158" s="5">
        <v>-8.7196050550750002</v>
      </c>
      <c r="Z158" s="5">
        <v>-19.083333920528901</v>
      </c>
      <c r="AA158" s="5">
        <v>12.8081607783128</v>
      </c>
    </row>
    <row r="159" spans="2:27" x14ac:dyDescent="0.35">
      <c r="B159" s="5">
        <v>-25.102771441343101</v>
      </c>
      <c r="C159" s="5">
        <v>2.22707710305975</v>
      </c>
      <c r="F159" s="5">
        <v>-9.8472356904929192</v>
      </c>
      <c r="G159" s="5">
        <v>4.9347267687935696</v>
      </c>
      <c r="H159" s="5">
        <v>-16.0636083539144</v>
      </c>
      <c r="I159" s="5">
        <v>6.8357349172104298</v>
      </c>
      <c r="J159" s="5">
        <v>-13.3779038683381</v>
      </c>
      <c r="K159" s="5">
        <v>5.7825877708739402</v>
      </c>
      <c r="L159" s="5">
        <v>-23.270050477456401</v>
      </c>
      <c r="M159" s="5">
        <v>1.7599653603958001</v>
      </c>
      <c r="N159" s="5">
        <v>-14.844945859943</v>
      </c>
      <c r="O159" s="5">
        <v>-15.234327446063</v>
      </c>
      <c r="P159" s="5">
        <v>-12.329382483215101</v>
      </c>
      <c r="Q159" s="5">
        <v>3.53410029928986</v>
      </c>
      <c r="R159" s="5">
        <v>-10.709355936316999</v>
      </c>
      <c r="S159" s="5">
        <v>2.14115724956417</v>
      </c>
      <c r="T159" s="5">
        <v>-9.9052197770439196</v>
      </c>
      <c r="U159" s="5">
        <v>0.32490591717727402</v>
      </c>
      <c r="V159" s="5">
        <v>-21.269605124023698</v>
      </c>
      <c r="W159" s="5">
        <v>2.6980698671535501</v>
      </c>
      <c r="X159" s="5">
        <v>-12.2199714476781</v>
      </c>
      <c r="Y159" s="5">
        <v>-8.7931141258815995</v>
      </c>
      <c r="Z159" s="5">
        <v>-18.988740925908999</v>
      </c>
      <c r="AA159" s="5">
        <v>12.8371978112694</v>
      </c>
    </row>
    <row r="160" spans="2:27" x14ac:dyDescent="0.35">
      <c r="B160" s="5">
        <v>-25.1127853310457</v>
      </c>
      <c r="C160" s="5">
        <v>2.2243502302829299</v>
      </c>
      <c r="F160" s="5">
        <v>-9.6192447711752909</v>
      </c>
      <c r="G160" s="5">
        <v>4.7786283263729903</v>
      </c>
      <c r="H160" s="5">
        <v>-15.883814161259201</v>
      </c>
      <c r="I160" s="5">
        <v>6.6460042120611904</v>
      </c>
      <c r="J160" s="5">
        <v>-13.172213393238501</v>
      </c>
      <c r="K160" s="5">
        <v>5.8572774762448896</v>
      </c>
      <c r="L160" s="5">
        <v>-22.872662907327701</v>
      </c>
      <c r="M160" s="5">
        <v>1.5641463663978299</v>
      </c>
      <c r="N160" s="5">
        <v>-15.159181115002401</v>
      </c>
      <c r="O160" s="5">
        <v>-15.2427817826643</v>
      </c>
      <c r="P160" s="5">
        <v>-11.9562766587207</v>
      </c>
      <c r="Q160" s="5">
        <v>3.4453305774536398</v>
      </c>
      <c r="R160" s="5">
        <v>-10.5712234594473</v>
      </c>
      <c r="S160" s="5">
        <v>1.93221480330356</v>
      </c>
      <c r="T160" s="5">
        <v>-9.4894581982437405</v>
      </c>
      <c r="U160" s="5">
        <v>0.19151967244030199</v>
      </c>
      <c r="V160" s="5">
        <v>-21.307919574593502</v>
      </c>
      <c r="W160" s="5">
        <v>2.6821272104383702</v>
      </c>
      <c r="X160" s="5">
        <v>-12.097955412177001</v>
      </c>
      <c r="Y160" s="5">
        <v>-8.9322190643578505</v>
      </c>
      <c r="Z160" s="5">
        <v>-18.755812265771699</v>
      </c>
      <c r="AA160" s="5">
        <v>12.9456399583517</v>
      </c>
    </row>
    <row r="161" spans="2:27" x14ac:dyDescent="0.35">
      <c r="B161" s="5">
        <v>-25.131339354993099</v>
      </c>
      <c r="C161" s="5">
        <v>1.8664845854677901</v>
      </c>
      <c r="F161" s="5">
        <v>-9.2170462193289495</v>
      </c>
      <c r="G161" s="5">
        <v>4.8052658788584903</v>
      </c>
      <c r="H161" s="5">
        <v>-15.720897762061</v>
      </c>
      <c r="I161" s="5">
        <v>6.5362067849264696</v>
      </c>
      <c r="J161" s="5">
        <v>-13.0863179579583</v>
      </c>
      <c r="K161" s="5">
        <v>5.9655313561785404</v>
      </c>
      <c r="L161" s="5">
        <v>-22.844603148693</v>
      </c>
      <c r="M161" s="5">
        <v>1.98244939014468</v>
      </c>
      <c r="N161" s="5">
        <v>-15.2555896471998</v>
      </c>
      <c r="O161" s="5">
        <v>-15.4793904372798</v>
      </c>
      <c r="P161" s="5">
        <v>-11.8801079025527</v>
      </c>
      <c r="Q161" s="5">
        <v>3.4428433352411401</v>
      </c>
      <c r="R161" s="5">
        <v>-10.438196862140201</v>
      </c>
      <c r="S161" s="5">
        <v>1.8393691663359799</v>
      </c>
      <c r="T161" s="5">
        <v>-9.3925618892927805</v>
      </c>
      <c r="U161" s="5">
        <v>0.30166934406289098</v>
      </c>
      <c r="V161" s="5">
        <v>-21.3691235907006</v>
      </c>
      <c r="W161" s="5">
        <v>2.52278574031084</v>
      </c>
      <c r="X161" s="5">
        <v>-11.7910018749707</v>
      </c>
      <c r="Y161" s="5">
        <v>-8.9833133156184708</v>
      </c>
      <c r="Z161" s="5">
        <v>-18.501624927285299</v>
      </c>
      <c r="AA161" s="5">
        <v>13.262900585138899</v>
      </c>
    </row>
    <row r="162" spans="2:27" x14ac:dyDescent="0.35">
      <c r="B162" s="5">
        <v>-25.133454764204501</v>
      </c>
      <c r="C162" s="5">
        <v>1.9508709213525199</v>
      </c>
      <c r="F162" s="5">
        <v>-9.3108556745535207</v>
      </c>
      <c r="G162" s="5">
        <v>4.6556365892545601</v>
      </c>
      <c r="H162" s="5">
        <v>-15.628565520465701</v>
      </c>
      <c r="I162" s="5">
        <v>6.3236494124819398</v>
      </c>
      <c r="J162" s="5">
        <v>-13.0662052147593</v>
      </c>
      <c r="K162" s="5">
        <v>6.1800027404934603</v>
      </c>
      <c r="L162" s="5">
        <v>-22.468885643065899</v>
      </c>
      <c r="M162" s="5">
        <v>1.6974899338462399</v>
      </c>
      <c r="N162" s="5">
        <v>-15.391393765259901</v>
      </c>
      <c r="O162" s="5">
        <v>-15.696447870084601</v>
      </c>
      <c r="P162" s="5">
        <v>-11.034563173613799</v>
      </c>
      <c r="Q162" s="5">
        <v>3.5795721581130602</v>
      </c>
      <c r="R162" s="5">
        <v>-10.0320824920401</v>
      </c>
      <c r="S162" s="5">
        <v>1.85383543980705</v>
      </c>
      <c r="T162" s="5">
        <v>-9.2307909753613995</v>
      </c>
      <c r="U162" s="5">
        <v>0.50439532647803798</v>
      </c>
      <c r="V162" s="5">
        <v>-21.284186380278001</v>
      </c>
      <c r="W162" s="5">
        <v>2.74376344048799</v>
      </c>
      <c r="X162" s="5">
        <v>-11.730198204858601</v>
      </c>
      <c r="Y162" s="5">
        <v>-8.7798979307131901</v>
      </c>
      <c r="Z162" s="5">
        <v>-18.175244418406301</v>
      </c>
      <c r="AA162" s="5">
        <v>13.1351474047348</v>
      </c>
    </row>
    <row r="163" spans="2:27" x14ac:dyDescent="0.35">
      <c r="B163" s="5">
        <v>-25.089044936833901</v>
      </c>
      <c r="C163" s="5">
        <v>1.9555749193558301</v>
      </c>
      <c r="F163" s="5">
        <v>-9.0305707321803599</v>
      </c>
      <c r="G163" s="5">
        <v>4.4359221698070499</v>
      </c>
      <c r="H163" s="5">
        <v>-15.039961858453999</v>
      </c>
      <c r="I163" s="5">
        <v>6.3139123796380803</v>
      </c>
      <c r="J163" s="5">
        <v>-12.985743285574999</v>
      </c>
      <c r="K163" s="5">
        <v>5.98813864555978</v>
      </c>
      <c r="L163" s="5">
        <v>-21.993389552554198</v>
      </c>
      <c r="M163" s="5">
        <v>1.55846911875132</v>
      </c>
      <c r="N163" s="5">
        <v>-15.751016154219201</v>
      </c>
      <c r="O163" s="5">
        <v>-15.6488876381386</v>
      </c>
      <c r="P163" s="5">
        <v>-11.371860019184</v>
      </c>
      <c r="Q163" s="5">
        <v>3.5946603246634998</v>
      </c>
      <c r="R163" s="5">
        <v>-9.9931861097206909</v>
      </c>
      <c r="S163" s="5">
        <v>1.7086189415053299</v>
      </c>
      <c r="T163" s="5">
        <v>-9.2610274661683896</v>
      </c>
      <c r="U163" s="5">
        <v>0.727172475719013</v>
      </c>
      <c r="V163" s="5">
        <v>-21.1723832562224</v>
      </c>
      <c r="W163" s="5">
        <v>2.9081317967985001</v>
      </c>
      <c r="X163" s="5">
        <v>-11.4900143494286</v>
      </c>
      <c r="Y163" s="5">
        <v>-8.8649627753371902</v>
      </c>
      <c r="Z163" s="5">
        <v>-17.9521299988679</v>
      </c>
      <c r="AA163" s="5">
        <v>13.378885853746899</v>
      </c>
    </row>
    <row r="164" spans="2:27" x14ac:dyDescent="0.35">
      <c r="B164" s="5">
        <v>-24.8359043877064</v>
      </c>
      <c r="C164" s="5">
        <v>1.8989207003531099</v>
      </c>
      <c r="F164" s="5">
        <v>-9.0683654457474496</v>
      </c>
      <c r="G164" s="5">
        <v>4.5897769900826999</v>
      </c>
      <c r="H164" s="5">
        <v>-14.827160430124</v>
      </c>
      <c r="I164" s="5">
        <v>6.0021150550901199</v>
      </c>
      <c r="J164" s="5">
        <v>-12.983878886448901</v>
      </c>
      <c r="K164" s="5">
        <v>5.7467530470778199</v>
      </c>
      <c r="L164" s="5">
        <v>-21.785519529018099</v>
      </c>
      <c r="M164" s="5">
        <v>1.68926817412135</v>
      </c>
      <c r="N164" s="5">
        <v>-15.8432229767109</v>
      </c>
      <c r="O164" s="5">
        <v>-16.003080700461901</v>
      </c>
      <c r="P164" s="5">
        <v>-11.104616015078999</v>
      </c>
      <c r="Q164" s="5">
        <v>3.3909138040928202</v>
      </c>
      <c r="R164" s="5">
        <v>-9.7697536728074397</v>
      </c>
      <c r="S164" s="5">
        <v>1.7742726966279401</v>
      </c>
      <c r="T164" s="5">
        <v>-9.1642709016068498</v>
      </c>
      <c r="U164" s="5">
        <v>0.97842826242273695</v>
      </c>
      <c r="V164" s="5">
        <v>-20.876036765126798</v>
      </c>
      <c r="W164" s="5">
        <v>2.8871811679657302</v>
      </c>
      <c r="X164" s="5">
        <v>-11.3088280964043</v>
      </c>
      <c r="Y164" s="5">
        <v>-8.9854773807975707</v>
      </c>
      <c r="Z164" s="5">
        <v>-17.9602383782271</v>
      </c>
      <c r="AA164" s="5">
        <v>13.402105889241501</v>
      </c>
    </row>
    <row r="165" spans="2:27" x14ac:dyDescent="0.35">
      <c r="B165" s="5">
        <v>-24.991605463561399</v>
      </c>
      <c r="C165" s="5">
        <v>1.83272491527862</v>
      </c>
      <c r="F165" s="5">
        <v>-8.6642279072486001</v>
      </c>
      <c r="G165" s="5">
        <v>4.4382760825103498</v>
      </c>
      <c r="H165" s="5">
        <v>-14.6042755561348</v>
      </c>
      <c r="I165" s="5">
        <v>5.9248463630221</v>
      </c>
      <c r="J165" s="5">
        <v>-12.988313553317701</v>
      </c>
      <c r="K165" s="5">
        <v>5.9175440260107797</v>
      </c>
      <c r="L165" s="5">
        <v>-21.259187743933602</v>
      </c>
      <c r="M165" s="5">
        <v>1.3943430480593799</v>
      </c>
      <c r="N165" s="5">
        <v>-15.8737056702067</v>
      </c>
      <c r="O165" s="5">
        <v>-16.1745700388439</v>
      </c>
      <c r="P165" s="5">
        <v>-10.761623677268</v>
      </c>
      <c r="Q165" s="5">
        <v>3.65179063703301</v>
      </c>
      <c r="R165" s="5">
        <v>-9.5610492451527698</v>
      </c>
      <c r="S165" s="5">
        <v>1.7825645305390401</v>
      </c>
      <c r="T165" s="5">
        <v>-8.5717884949031404</v>
      </c>
      <c r="U165" s="5">
        <v>0.61868329378800002</v>
      </c>
      <c r="V165" s="5">
        <v>-20.6708431724715</v>
      </c>
      <c r="W165" s="5">
        <v>2.7652822030776298</v>
      </c>
      <c r="X165" s="5">
        <v>-11.199336546529601</v>
      </c>
      <c r="Y165" s="5">
        <v>-8.8856012345969706</v>
      </c>
      <c r="Z165" s="5">
        <v>-17.543608650993399</v>
      </c>
      <c r="AA165" s="5">
        <v>13.4915722187372</v>
      </c>
    </row>
    <row r="166" spans="2:27" x14ac:dyDescent="0.35">
      <c r="B166" s="5">
        <v>-24.798528585027299</v>
      </c>
      <c r="C166" s="5">
        <v>1.80568680121669</v>
      </c>
      <c r="F166" s="5">
        <v>-8.5022182113025302</v>
      </c>
      <c r="G166" s="5">
        <v>4.3755111841094898</v>
      </c>
      <c r="H166" s="5">
        <v>-14.7736582072174</v>
      </c>
      <c r="I166" s="5">
        <v>5.4982045248060203</v>
      </c>
      <c r="J166" s="5">
        <v>-13.0131917547632</v>
      </c>
      <c r="K166" s="5">
        <v>5.9112913074789999</v>
      </c>
      <c r="L166" s="5">
        <v>-21.019728748982601</v>
      </c>
      <c r="M166" s="5">
        <v>1.59762918920981</v>
      </c>
      <c r="N166" s="5">
        <v>-15.9720917652535</v>
      </c>
      <c r="O166" s="5">
        <v>-15.937967559452099</v>
      </c>
      <c r="P166" s="5">
        <v>-10.6837413761407</v>
      </c>
      <c r="Q166" s="5">
        <v>3.60737935105315</v>
      </c>
      <c r="R166" s="5">
        <v>-9.5779690726265105</v>
      </c>
      <c r="S166" s="5">
        <v>1.73472168070871</v>
      </c>
      <c r="T166" s="5">
        <v>-8.4736156134469898</v>
      </c>
      <c r="U166" s="5">
        <v>0.74563183034744396</v>
      </c>
      <c r="V166" s="5">
        <v>-20.863776708813099</v>
      </c>
      <c r="W166" s="5">
        <v>2.8961066655644498</v>
      </c>
      <c r="X166" s="5">
        <v>-11.068672436203499</v>
      </c>
      <c r="Y166" s="5">
        <v>-8.8909976898966203</v>
      </c>
      <c r="Z166" s="5">
        <v>-17.3068052167398</v>
      </c>
      <c r="AA166" s="5">
        <v>13.699730505672299</v>
      </c>
    </row>
    <row r="167" spans="2:27" x14ac:dyDescent="0.35">
      <c r="B167" s="5">
        <v>-24.505873243852498</v>
      </c>
      <c r="C167" s="5">
        <v>2.2920620073370701</v>
      </c>
      <c r="F167" s="5">
        <v>-8.3402791321848895</v>
      </c>
      <c r="G167" s="5">
        <v>4.4822487418753401</v>
      </c>
      <c r="H167" s="5">
        <v>-14.461546890023399</v>
      </c>
      <c r="I167" s="5">
        <v>5.3564288263290498</v>
      </c>
      <c r="J167" s="5">
        <v>-12.9381823731194</v>
      </c>
      <c r="K167" s="5">
        <v>5.9601236848907799</v>
      </c>
      <c r="L167" s="5">
        <v>-20.452855036143799</v>
      </c>
      <c r="M167" s="5">
        <v>1.50428888001455</v>
      </c>
      <c r="N167" s="5">
        <v>-15.9315019796682</v>
      </c>
      <c r="O167" s="5">
        <v>-16.219264854757402</v>
      </c>
      <c r="P167" s="5">
        <v>-10.3349057511269</v>
      </c>
      <c r="Q167" s="5">
        <v>3.5410649157113698</v>
      </c>
      <c r="R167" s="5">
        <v>-9.1623163820169609</v>
      </c>
      <c r="S167" s="5">
        <v>1.7937798340381199</v>
      </c>
      <c r="T167" s="5">
        <v>-8.2074896093987597</v>
      </c>
      <c r="U167" s="5">
        <v>0.787391086409022</v>
      </c>
      <c r="V167" s="5">
        <v>-20.841452836462601</v>
      </c>
      <c r="W167" s="5">
        <v>2.7879262353785101</v>
      </c>
      <c r="X167" s="5">
        <v>-11.0942782460695</v>
      </c>
      <c r="Y167" s="5">
        <v>-8.8639023007314695</v>
      </c>
      <c r="Z167" s="5">
        <v>-17.079455518067199</v>
      </c>
      <c r="AA167" s="5">
        <v>13.726439785583301</v>
      </c>
    </row>
    <row r="168" spans="2:27" x14ac:dyDescent="0.35">
      <c r="B168" s="5">
        <v>-24.584954341738399</v>
      </c>
      <c r="C168" s="5">
        <v>1.76356607558919</v>
      </c>
      <c r="F168" s="5">
        <v>-8.1505011582175193</v>
      </c>
      <c r="G168" s="5">
        <v>4.5377016567625299</v>
      </c>
      <c r="H168" s="5">
        <v>-14.1184951496331</v>
      </c>
      <c r="I168" s="5">
        <v>5.0189516483243404</v>
      </c>
      <c r="J168" s="5">
        <v>-12.926458353528201</v>
      </c>
      <c r="K168" s="5">
        <v>5.9837273129946498</v>
      </c>
      <c r="L168" s="5">
        <v>-20.323495766929099</v>
      </c>
      <c r="M168" s="5">
        <v>1.59295375443653</v>
      </c>
      <c r="N168" s="5">
        <v>-16.1572592928562</v>
      </c>
      <c r="O168" s="5">
        <v>-16.5550903671718</v>
      </c>
      <c r="P168" s="5">
        <v>-10.238469923661601</v>
      </c>
      <c r="Q168" s="5">
        <v>3.40734625936931</v>
      </c>
      <c r="R168" s="5">
        <v>-9.1219733730540895</v>
      </c>
      <c r="S168" s="5">
        <v>1.7664588559815599</v>
      </c>
      <c r="T168" s="5">
        <v>-8.11000942883582</v>
      </c>
      <c r="U168" s="5">
        <v>0.86294515232645996</v>
      </c>
      <c r="V168" s="5">
        <v>-20.327906789234</v>
      </c>
      <c r="W168" s="5">
        <v>2.5369031113702198</v>
      </c>
      <c r="X168" s="5">
        <v>-10.843455306821999</v>
      </c>
      <c r="Y168" s="5">
        <v>-8.8330910824221291</v>
      </c>
      <c r="Z168" s="5">
        <v>-16.868847723408201</v>
      </c>
      <c r="AA168" s="5">
        <v>13.7314012190347</v>
      </c>
    </row>
    <row r="169" spans="2:27" x14ac:dyDescent="0.35">
      <c r="B169" s="5">
        <v>-24.558391088971099</v>
      </c>
      <c r="C169" s="5">
        <v>1.83910236003898</v>
      </c>
      <c r="F169" s="5">
        <v>-7.83663777157388</v>
      </c>
      <c r="G169" s="5">
        <v>4.2706770087678896</v>
      </c>
      <c r="H169" s="5">
        <v>-13.9955017768761</v>
      </c>
      <c r="I169" s="5">
        <v>4.9434562719218302</v>
      </c>
      <c r="J169" s="5">
        <v>-12.872438720245601</v>
      </c>
      <c r="K169" s="5">
        <v>5.9346822419264997</v>
      </c>
      <c r="L169" s="5">
        <v>-19.878692035410499</v>
      </c>
      <c r="M169" s="5">
        <v>1.42289015218214</v>
      </c>
      <c r="N169" s="5">
        <v>-16.256079022113799</v>
      </c>
      <c r="O169" s="5">
        <v>-16.623316039283001</v>
      </c>
      <c r="P169" s="5">
        <v>-9.8319252006363307</v>
      </c>
      <c r="Q169" s="5">
        <v>3.3945630559644102</v>
      </c>
      <c r="R169" s="5">
        <v>-8.8336717813182606</v>
      </c>
      <c r="S169" s="5">
        <v>1.7721635757327701</v>
      </c>
      <c r="T169" s="5">
        <v>-7.9479596492262701</v>
      </c>
      <c r="U169" s="5">
        <v>0.97561986442417503</v>
      </c>
      <c r="V169" s="5">
        <v>-20.7776060811868</v>
      </c>
      <c r="W169" s="5">
        <v>2.7446653611396501</v>
      </c>
      <c r="X169" s="5">
        <v>-10.643842016841701</v>
      </c>
      <c r="Y169" s="5">
        <v>-8.7811741909862207</v>
      </c>
      <c r="Z169" s="5">
        <v>-16.708257510689801</v>
      </c>
      <c r="AA169" s="5">
        <v>13.795458700206</v>
      </c>
    </row>
    <row r="170" spans="2:27" x14ac:dyDescent="0.35">
      <c r="B170" s="5">
        <v>-24.452653256070299</v>
      </c>
      <c r="C170" s="5">
        <v>1.847268653874</v>
      </c>
      <c r="F170" s="5">
        <v>-7.7391425654932799</v>
      </c>
      <c r="G170" s="5">
        <v>4.2697336375231396</v>
      </c>
      <c r="H170" s="5">
        <v>-13.670159006980301</v>
      </c>
      <c r="I170" s="5">
        <v>4.6558810689897498</v>
      </c>
      <c r="J170" s="5">
        <v>-12.8453603505688</v>
      </c>
      <c r="K170" s="5">
        <v>5.9154712822012803</v>
      </c>
      <c r="L170" s="5">
        <v>-19.717662265906299</v>
      </c>
      <c r="M170" s="5">
        <v>1.4482138734005501</v>
      </c>
      <c r="N170" s="5">
        <v>-16.231667343500099</v>
      </c>
      <c r="O170" s="5">
        <v>-16.7287523798033</v>
      </c>
      <c r="P170" s="5">
        <v>-9.6641078536673408</v>
      </c>
      <c r="Q170" s="5">
        <v>3.2600307101085502</v>
      </c>
      <c r="R170" s="5">
        <v>-8.5648615100207106</v>
      </c>
      <c r="S170" s="5">
        <v>1.7555171533464</v>
      </c>
      <c r="T170" s="5">
        <v>-7.6932654021138802</v>
      </c>
      <c r="U170" s="5">
        <v>0.99158070358998895</v>
      </c>
      <c r="V170" s="5">
        <v>-20.173243178790401</v>
      </c>
      <c r="W170" s="5">
        <v>2.5979401631808599</v>
      </c>
      <c r="X170" s="5">
        <v>-10.7399102838102</v>
      </c>
      <c r="Y170" s="5">
        <v>-8.7482218037288906</v>
      </c>
      <c r="Z170" s="5">
        <v>-16.284663449027299</v>
      </c>
      <c r="AA170" s="5">
        <v>13.5347060215223</v>
      </c>
    </row>
    <row r="171" spans="2:27" x14ac:dyDescent="0.35">
      <c r="B171" s="5">
        <v>-24.438695508861802</v>
      </c>
      <c r="C171" s="5">
        <v>1.76399157728323</v>
      </c>
      <c r="F171" s="5">
        <v>-7.4525839852192304</v>
      </c>
      <c r="G171" s="5">
        <v>3.9314948603739199</v>
      </c>
      <c r="H171" s="5">
        <v>-13.308766104134699</v>
      </c>
      <c r="I171" s="5">
        <v>4.6915612274295597</v>
      </c>
      <c r="J171" s="5">
        <v>-12.7861046019674</v>
      </c>
      <c r="K171" s="5">
        <v>6.0713613904783301</v>
      </c>
      <c r="L171" s="5">
        <v>-19.420609421643402</v>
      </c>
      <c r="M171" s="5">
        <v>1.47261919938162</v>
      </c>
      <c r="N171" s="5">
        <v>-16.332957097574599</v>
      </c>
      <c r="O171" s="5">
        <v>-16.990525736058601</v>
      </c>
      <c r="P171" s="5">
        <v>-9.4607647505179102</v>
      </c>
      <c r="Q171" s="5">
        <v>3.3646467927028101</v>
      </c>
      <c r="R171" s="5">
        <v>-8.6097327207779806</v>
      </c>
      <c r="S171" s="5">
        <v>1.6196467626495601</v>
      </c>
      <c r="T171" s="5">
        <v>-7.7062699048481402</v>
      </c>
      <c r="U171" s="5">
        <v>1.06417886247271</v>
      </c>
      <c r="V171" s="5">
        <v>-20.518955656525801</v>
      </c>
      <c r="W171" s="5">
        <v>2.7879770345834598</v>
      </c>
      <c r="X171" s="5">
        <v>-10.5552025849495</v>
      </c>
      <c r="Y171" s="5">
        <v>-8.6750123126255101</v>
      </c>
      <c r="Z171" s="5">
        <v>-16.084844911723899</v>
      </c>
      <c r="AA171" s="5">
        <v>13.996447113177499</v>
      </c>
    </row>
    <row r="172" spans="2:27" x14ac:dyDescent="0.35">
      <c r="B172" s="5">
        <v>-24.215330744723399</v>
      </c>
      <c r="C172" s="5">
        <v>1.92553079479636</v>
      </c>
      <c r="F172" s="5">
        <v>-7.1951147008724199</v>
      </c>
      <c r="G172" s="5">
        <v>3.8690612699651901</v>
      </c>
      <c r="H172" s="5">
        <v>-13.0938305801415</v>
      </c>
      <c r="I172" s="5">
        <v>4.4219489450600804</v>
      </c>
      <c r="J172" s="5">
        <v>-12.683564479728499</v>
      </c>
      <c r="K172" s="5">
        <v>6.1193642248796198</v>
      </c>
      <c r="L172" s="5">
        <v>-19.172907920848498</v>
      </c>
      <c r="M172" s="5">
        <v>1.4628797040086501</v>
      </c>
      <c r="N172" s="5">
        <v>-16.482605378847499</v>
      </c>
      <c r="O172" s="5">
        <v>-17.0445251757478</v>
      </c>
      <c r="P172" s="5">
        <v>-9.3524993688176092</v>
      </c>
      <c r="Q172" s="5">
        <v>3.30379403008852</v>
      </c>
      <c r="R172" s="5">
        <v>-8.3451859459415001</v>
      </c>
      <c r="S172" s="5">
        <v>1.66093650444656</v>
      </c>
      <c r="T172" s="5">
        <v>-7.2662668609908101</v>
      </c>
      <c r="U172" s="5">
        <v>0.90895411518409597</v>
      </c>
      <c r="V172" s="5">
        <v>-20.657681982055699</v>
      </c>
      <c r="W172" s="5">
        <v>2.5915056696001</v>
      </c>
      <c r="X172" s="5">
        <v>-10.4373146328112</v>
      </c>
      <c r="Y172" s="5">
        <v>-8.7383583428978309</v>
      </c>
      <c r="Z172" s="5">
        <v>-15.8790106002401</v>
      </c>
      <c r="AA172" s="5">
        <v>14.0104543904677</v>
      </c>
    </row>
    <row r="173" spans="2:27" x14ac:dyDescent="0.35">
      <c r="B173" s="5">
        <v>-24.128275305197</v>
      </c>
      <c r="C173" s="5">
        <v>1.9351789346434101</v>
      </c>
      <c r="F173" s="5">
        <v>-7.0566688858266797</v>
      </c>
      <c r="G173" s="5">
        <v>3.7488386684265902</v>
      </c>
      <c r="H173" s="5">
        <v>-12.875551631754</v>
      </c>
      <c r="I173" s="5">
        <v>4.4109041214466096</v>
      </c>
      <c r="J173" s="5">
        <v>-12.7206658373435</v>
      </c>
      <c r="K173" s="5">
        <v>6.2153093305037004</v>
      </c>
      <c r="L173" s="5">
        <v>-18.606155882770501</v>
      </c>
      <c r="M173" s="5">
        <v>1.74577059252968</v>
      </c>
      <c r="N173" s="5">
        <v>-16.643542199601701</v>
      </c>
      <c r="O173" s="5">
        <v>-17.205552807063899</v>
      </c>
      <c r="P173" s="5">
        <v>-9.4148162356914291</v>
      </c>
      <c r="Q173" s="5">
        <v>3.2254289586969001</v>
      </c>
      <c r="R173" s="5">
        <v>-8.2270944796095993</v>
      </c>
      <c r="S173" s="5">
        <v>1.6496856982414401</v>
      </c>
      <c r="T173" s="5">
        <v>-7.16031589685862</v>
      </c>
      <c r="U173" s="5">
        <v>0.87236070834459101</v>
      </c>
      <c r="V173" s="5">
        <v>-20.619393340532199</v>
      </c>
      <c r="W173" s="5">
        <v>2.6831707114191401</v>
      </c>
      <c r="X173" s="5">
        <v>-10.1874395454051</v>
      </c>
      <c r="Y173" s="5">
        <v>-8.6124943907359892</v>
      </c>
      <c r="Z173" s="5">
        <v>-15.64110291767</v>
      </c>
      <c r="AA173" s="5">
        <v>13.9885540715507</v>
      </c>
    </row>
    <row r="174" spans="2:27" x14ac:dyDescent="0.35">
      <c r="B174" s="5">
        <v>-23.937630796564299</v>
      </c>
      <c r="C174" s="5">
        <v>1.90271386282666</v>
      </c>
      <c r="F174" s="5">
        <v>-6.7466024302997596</v>
      </c>
      <c r="G174" s="5">
        <v>3.8077868954849601</v>
      </c>
      <c r="H174" s="5">
        <v>-12.7839255390574</v>
      </c>
      <c r="I174" s="5">
        <v>3.9790641285883699</v>
      </c>
      <c r="J174" s="5">
        <v>-12.537681811045999</v>
      </c>
      <c r="K174" s="5">
        <v>5.9594845582613303</v>
      </c>
      <c r="L174" s="5">
        <v>-18.164904932380299</v>
      </c>
      <c r="M174" s="5">
        <v>1.4056973895659699</v>
      </c>
      <c r="N174" s="5">
        <v>-16.6692564086262</v>
      </c>
      <c r="O174" s="5">
        <v>-17.336136331284202</v>
      </c>
      <c r="P174" s="5">
        <v>-9.3248310756823791</v>
      </c>
      <c r="Q174" s="5">
        <v>3.2566672431262802</v>
      </c>
      <c r="R174" s="5">
        <v>-8.2186248818995793</v>
      </c>
      <c r="S174" s="5">
        <v>1.63559775855181</v>
      </c>
      <c r="T174" s="5">
        <v>-7.0272390559574296</v>
      </c>
      <c r="U174" s="5">
        <v>1.0933484858588201</v>
      </c>
      <c r="V174" s="5">
        <v>-20.471839903764899</v>
      </c>
      <c r="W174" s="5">
        <v>2.7246986904849799</v>
      </c>
      <c r="X174" s="5">
        <v>-10.1565723631682</v>
      </c>
      <c r="Y174" s="5">
        <v>-8.6539476452004909</v>
      </c>
      <c r="Z174" s="5">
        <v>-15.3723470121595</v>
      </c>
      <c r="AA174" s="5">
        <v>14.0054528006557</v>
      </c>
    </row>
    <row r="175" spans="2:27" x14ac:dyDescent="0.35">
      <c r="B175" s="5">
        <v>-23.889763544288598</v>
      </c>
      <c r="C175" s="5">
        <v>1.8761644215306099</v>
      </c>
      <c r="F175" s="5">
        <v>-6.5260863807438199</v>
      </c>
      <c r="G175" s="5">
        <v>3.71672190530587</v>
      </c>
      <c r="H175" s="5">
        <v>-12.5173922057913</v>
      </c>
      <c r="I175" s="5">
        <v>3.65320197055479</v>
      </c>
      <c r="J175" s="5">
        <v>-12.5031566573854</v>
      </c>
      <c r="K175" s="5">
        <v>5.9548859752833403</v>
      </c>
      <c r="L175" s="5">
        <v>-18.011440759535201</v>
      </c>
      <c r="M175" s="5">
        <v>1.3491048934792</v>
      </c>
      <c r="N175" s="5">
        <v>-16.666590901529901</v>
      </c>
      <c r="O175" s="5">
        <v>-17.178009067980899</v>
      </c>
      <c r="P175" s="5">
        <v>-8.9759707276735803</v>
      </c>
      <c r="Q175" s="5">
        <v>3.0604075921729299</v>
      </c>
      <c r="R175" s="5">
        <v>-7.9490856480492296</v>
      </c>
      <c r="S175" s="5">
        <v>1.7082162708371</v>
      </c>
      <c r="T175" s="5">
        <v>-6.91995403099122</v>
      </c>
      <c r="U175" s="5">
        <v>0.99871114796331095</v>
      </c>
      <c r="V175" s="5">
        <v>-20.0839443890106</v>
      </c>
      <c r="W175" s="5">
        <v>2.5165243567456401</v>
      </c>
      <c r="X175" s="5">
        <v>-9.9940910380532699</v>
      </c>
      <c r="Y175" s="5">
        <v>-8.5097012709562598</v>
      </c>
      <c r="Z175" s="5">
        <v>-15.1356168914735</v>
      </c>
      <c r="AA175" s="5">
        <v>14.143680328547999</v>
      </c>
    </row>
    <row r="176" spans="2:27" x14ac:dyDescent="0.35">
      <c r="B176" s="5">
        <v>-23.877606808079101</v>
      </c>
      <c r="C176" s="5">
        <v>1.7495459965418501</v>
      </c>
      <c r="F176" s="5">
        <v>-6.4109016024426504</v>
      </c>
      <c r="G176" s="5">
        <v>3.6690219016164698</v>
      </c>
      <c r="H176" s="5">
        <v>-12.388880081477399</v>
      </c>
      <c r="I176" s="5">
        <v>3.7818466415256</v>
      </c>
      <c r="J176" s="5">
        <v>-12.512188370264701</v>
      </c>
      <c r="K176" s="5">
        <v>5.9934954957322004</v>
      </c>
      <c r="L176" s="5">
        <v>-17.733694927032701</v>
      </c>
      <c r="M176" s="5">
        <v>1.39374205296252</v>
      </c>
      <c r="N176" s="5">
        <v>-16.718228083020801</v>
      </c>
      <c r="O176" s="5">
        <v>-17.057508370832</v>
      </c>
      <c r="P176" s="5">
        <v>-8.5149947399246706</v>
      </c>
      <c r="Q176" s="5">
        <v>2.9216792097386701</v>
      </c>
      <c r="R176" s="5">
        <v>-7.6743100112250202</v>
      </c>
      <c r="S176" s="5">
        <v>1.62354495173665</v>
      </c>
      <c r="T176" s="5">
        <v>-6.2193606479993004</v>
      </c>
      <c r="U176" s="5">
        <v>0.67487332418283597</v>
      </c>
      <c r="V176" s="5">
        <v>-20.023888599230801</v>
      </c>
      <c r="W176" s="5">
        <v>2.8054227828898002</v>
      </c>
      <c r="X176" s="5">
        <v>-9.6893829947205496</v>
      </c>
      <c r="Y176" s="5">
        <v>-8.4791568576159104</v>
      </c>
      <c r="Z176" s="5">
        <v>-14.8803913129693</v>
      </c>
      <c r="AA176" s="5">
        <v>13.968914210470199</v>
      </c>
    </row>
    <row r="177" spans="2:27" x14ac:dyDescent="0.35">
      <c r="B177" s="5">
        <v>-23.871859059515899</v>
      </c>
      <c r="C177" s="5">
        <v>1.4903698226044699</v>
      </c>
      <c r="F177" s="5">
        <v>-6.20039986551516</v>
      </c>
      <c r="G177" s="5">
        <v>3.4985438038727001</v>
      </c>
      <c r="H177" s="5">
        <v>-12.2312855088311</v>
      </c>
      <c r="I177" s="5">
        <v>3.6884433089756601</v>
      </c>
      <c r="J177" s="5">
        <v>-12.104633777898099</v>
      </c>
      <c r="K177" s="5">
        <v>5.7731266309996103</v>
      </c>
      <c r="L177" s="5">
        <v>-17.378532298674699</v>
      </c>
      <c r="M177" s="5">
        <v>1.3045609205430899</v>
      </c>
      <c r="N177" s="5">
        <v>-16.796713613460401</v>
      </c>
      <c r="O177" s="5">
        <v>-17.166049792355501</v>
      </c>
      <c r="P177" s="5">
        <v>-8.4680987789370494</v>
      </c>
      <c r="Q177" s="5">
        <v>2.8680058590811401</v>
      </c>
      <c r="R177" s="5">
        <v>-7.6120121818184598</v>
      </c>
      <c r="S177" s="5">
        <v>1.54915503630908</v>
      </c>
      <c r="T177" s="5">
        <v>-5.9521514837415497</v>
      </c>
      <c r="U177" s="5">
        <v>0.95917867152484304</v>
      </c>
      <c r="V177" s="5">
        <v>-19.804839957252799</v>
      </c>
      <c r="W177" s="5">
        <v>2.6491636015925102</v>
      </c>
      <c r="X177" s="5">
        <v>-9.6682786409244397</v>
      </c>
      <c r="Y177" s="5">
        <v>-8.4181048802321694</v>
      </c>
      <c r="Z177" s="5">
        <v>-14.686171765740299</v>
      </c>
      <c r="AA177" s="5">
        <v>13.933440131615701</v>
      </c>
    </row>
    <row r="178" spans="2:27" x14ac:dyDescent="0.35">
      <c r="B178" s="5">
        <v>-23.881339803529301</v>
      </c>
      <c r="C178" s="5">
        <v>1.6891284951661101</v>
      </c>
      <c r="F178" s="5">
        <v>-5.9104120044140602</v>
      </c>
      <c r="G178" s="5">
        <v>3.4414082744664398</v>
      </c>
      <c r="H178" s="5">
        <v>-11.6421577940961</v>
      </c>
      <c r="I178" s="5">
        <v>3.49466060425212</v>
      </c>
      <c r="J178" s="5">
        <v>-12.095410771319701</v>
      </c>
      <c r="K178" s="5">
        <v>6.0388734301181204</v>
      </c>
      <c r="L178" s="5">
        <v>-17.1401009004224</v>
      </c>
      <c r="M178" s="5">
        <v>1.64052905045616</v>
      </c>
      <c r="N178" s="5">
        <v>-16.908377204747101</v>
      </c>
      <c r="O178" s="5">
        <v>-17.394226299521801</v>
      </c>
      <c r="P178" s="5">
        <v>-8.0839847642244003</v>
      </c>
      <c r="Q178" s="5">
        <v>2.8902670314736501</v>
      </c>
      <c r="R178" s="5">
        <v>-7.1187570956180499</v>
      </c>
      <c r="S178" s="5">
        <v>1.5005552942701901</v>
      </c>
      <c r="T178" s="5">
        <v>-6.0394773338533296</v>
      </c>
      <c r="U178" s="5">
        <v>0.89822721298096497</v>
      </c>
      <c r="V178" s="5">
        <v>-19.985421939814</v>
      </c>
      <c r="W178" s="5">
        <v>2.84230880528645</v>
      </c>
      <c r="X178" s="5">
        <v>-9.5410680040253499</v>
      </c>
      <c r="Y178" s="5">
        <v>-8.5613005818729508</v>
      </c>
      <c r="Z178" s="5">
        <v>-14.453766503170399</v>
      </c>
      <c r="AA178" s="5">
        <v>13.972118204681999</v>
      </c>
    </row>
    <row r="179" spans="2:27" x14ac:dyDescent="0.35">
      <c r="B179" s="5">
        <v>-23.554487404101401</v>
      </c>
      <c r="C179" s="5">
        <v>1.64874734714642</v>
      </c>
      <c r="F179" s="5">
        <v>-5.6300959833323798</v>
      </c>
      <c r="G179" s="5">
        <v>3.3305718624722398</v>
      </c>
      <c r="H179" s="5">
        <v>-11.4133238071847</v>
      </c>
      <c r="I179" s="5">
        <v>3.1707285750790501</v>
      </c>
      <c r="J179" s="5">
        <v>-12.1324892951161</v>
      </c>
      <c r="K179" s="5">
        <v>5.9273819255527496</v>
      </c>
      <c r="L179" s="5">
        <v>-17.147467879923699</v>
      </c>
      <c r="M179" s="5">
        <v>1.1111842982843601</v>
      </c>
      <c r="N179" s="5">
        <v>-16.785816871826</v>
      </c>
      <c r="O179" s="5">
        <v>-17.420919992410401</v>
      </c>
      <c r="P179" s="5">
        <v>-8.2054211806411992</v>
      </c>
      <c r="Q179" s="5">
        <v>2.9526940996377502</v>
      </c>
      <c r="R179" s="5">
        <v>-7.1072238628226598</v>
      </c>
      <c r="S179" s="5">
        <v>1.4400018061139499</v>
      </c>
      <c r="V179" s="5">
        <v>-20.029155471187199</v>
      </c>
      <c r="W179" s="5">
        <v>2.75188312576452</v>
      </c>
      <c r="X179" s="5">
        <v>-9.3610742053312208</v>
      </c>
      <c r="Y179" s="5">
        <v>-8.3569527002980397</v>
      </c>
      <c r="Z179" s="5">
        <v>-14.385898208919199</v>
      </c>
      <c r="AA179" s="5">
        <v>13.884019295141499</v>
      </c>
    </row>
    <row r="180" spans="2:27" x14ac:dyDescent="0.35">
      <c r="B180" s="5">
        <v>-23.403272575368302</v>
      </c>
      <c r="C180" s="5">
        <v>1.59782558031786</v>
      </c>
      <c r="F180" s="5">
        <v>-5.6110939540481697</v>
      </c>
      <c r="G180" s="5">
        <v>3.2268237335319601</v>
      </c>
      <c r="H180" s="5">
        <v>-11.302414072272899</v>
      </c>
      <c r="I180" s="5">
        <v>3.11185681843804</v>
      </c>
      <c r="J180" s="5">
        <v>-11.961583403140001</v>
      </c>
      <c r="K180" s="5">
        <v>5.91713583058712</v>
      </c>
      <c r="L180" s="5">
        <v>-17.026920047792199</v>
      </c>
      <c r="M180" s="5">
        <v>0.79503735256163599</v>
      </c>
      <c r="N180" s="5">
        <v>-16.956530014537702</v>
      </c>
      <c r="O180" s="5">
        <v>-17.4748454383924</v>
      </c>
      <c r="P180" s="5">
        <v>-7.9265137783759698</v>
      </c>
      <c r="Q180" s="5">
        <v>2.8849085942507098</v>
      </c>
      <c r="R180" s="5">
        <v>-7.2869413176198101</v>
      </c>
      <c r="S180" s="5">
        <v>1.2730903279172601</v>
      </c>
      <c r="V180" s="5">
        <v>-19.8879611424234</v>
      </c>
      <c r="W180" s="5">
        <v>2.6914739601740099</v>
      </c>
      <c r="X180" s="5">
        <v>-9.2838938712552892</v>
      </c>
      <c r="Y180" s="5">
        <v>-8.2721849084904999</v>
      </c>
      <c r="Z180" s="5">
        <v>-14.180489956702599</v>
      </c>
      <c r="AA180" s="5">
        <v>13.908496113120499</v>
      </c>
    </row>
    <row r="181" spans="2:27" x14ac:dyDescent="0.35">
      <c r="B181" s="5">
        <v>-23.1696304988211</v>
      </c>
      <c r="C181" s="5">
        <v>1.7725752633320699</v>
      </c>
      <c r="F181" s="5">
        <v>-5.4209519329834803</v>
      </c>
      <c r="G181" s="5">
        <v>2.9953467785374599</v>
      </c>
      <c r="H181" s="5">
        <v>-11.3065764499412</v>
      </c>
      <c r="I181" s="5">
        <v>2.9301302351694498</v>
      </c>
      <c r="J181" s="5">
        <v>-11.912185074127001</v>
      </c>
      <c r="K181" s="5">
        <v>5.8633532235856096</v>
      </c>
      <c r="L181" s="5">
        <v>-17.0224356137531</v>
      </c>
      <c r="M181" s="5">
        <v>0.88697487896642502</v>
      </c>
      <c r="N181" s="5">
        <v>-16.541611669248599</v>
      </c>
      <c r="O181" s="5">
        <v>-17.444552098833199</v>
      </c>
      <c r="P181" s="5">
        <v>-7.8141805233825501</v>
      </c>
      <c r="Q181" s="5">
        <v>2.5316287776995301</v>
      </c>
      <c r="R181" s="5">
        <v>-6.6397167715088701</v>
      </c>
      <c r="S181" s="5">
        <v>1.3256039387540399</v>
      </c>
      <c r="V181" s="5">
        <v>-19.9393168830902</v>
      </c>
      <c r="W181" s="5">
        <v>3.01146031486258</v>
      </c>
      <c r="X181" s="5">
        <v>-9.2089172695004908</v>
      </c>
      <c r="Y181" s="5">
        <v>-8.3106765414509791</v>
      </c>
      <c r="Z181" s="5">
        <v>-13.952824314859701</v>
      </c>
      <c r="AA181" s="5">
        <v>13.8486506296837</v>
      </c>
    </row>
    <row r="182" spans="2:27" x14ac:dyDescent="0.35">
      <c r="B182" s="5">
        <v>-23.0795543967504</v>
      </c>
      <c r="C182" s="5">
        <v>1.7488017454010301</v>
      </c>
      <c r="F182" s="5">
        <v>-5.2936191227663798</v>
      </c>
      <c r="G182" s="5">
        <v>2.7936647634686298</v>
      </c>
      <c r="H182" s="5">
        <v>-11.206649929264699</v>
      </c>
      <c r="I182" s="5">
        <v>2.7285875923807201</v>
      </c>
      <c r="J182" s="5">
        <v>-11.8162159824074</v>
      </c>
      <c r="K182" s="5">
        <v>5.74423131718771</v>
      </c>
      <c r="L182" s="5">
        <v>-16.7669979632546</v>
      </c>
      <c r="M182" s="5">
        <v>0.73594787883961099</v>
      </c>
      <c r="N182" s="5">
        <v>-16.688147931557499</v>
      </c>
      <c r="O182" s="5">
        <v>-17.481292611978901</v>
      </c>
      <c r="P182" s="5">
        <v>-7.6184489737136101</v>
      </c>
      <c r="Q182" s="5">
        <v>2.55572770896159</v>
      </c>
      <c r="R182" s="5">
        <v>-6.7598863497416897</v>
      </c>
      <c r="S182" s="5">
        <v>1.2025795885525199</v>
      </c>
      <c r="V182" s="5">
        <v>-19.813200531098101</v>
      </c>
      <c r="W182" s="5">
        <v>2.7770791048304901</v>
      </c>
      <c r="X182" s="5">
        <v>-9.0722115824854193</v>
      </c>
      <c r="Y182" s="5">
        <v>-8.2985607050285992</v>
      </c>
      <c r="Z182" s="5">
        <v>-13.5994987177349</v>
      </c>
      <c r="AA182" s="5">
        <v>13.8434274368775</v>
      </c>
    </row>
    <row r="183" spans="2:27" x14ac:dyDescent="0.35">
      <c r="B183" s="5">
        <v>-23.123266039184202</v>
      </c>
      <c r="C183" s="5">
        <v>1.41564925780572</v>
      </c>
      <c r="H183" s="5">
        <v>-10.8970475420104</v>
      </c>
      <c r="I183" s="5">
        <v>2.6014076919235598</v>
      </c>
      <c r="J183" s="5">
        <v>-11.570475954053901</v>
      </c>
      <c r="K183" s="5">
        <v>5.8091723358851901</v>
      </c>
      <c r="L183" s="5">
        <v>-16.682971732557601</v>
      </c>
      <c r="M183" s="5">
        <v>0.73197508360595798</v>
      </c>
      <c r="N183" s="5">
        <v>-16.690454372169899</v>
      </c>
      <c r="O183" s="5">
        <v>-17.642679099049001</v>
      </c>
      <c r="P183" s="5">
        <v>-7.6157180935848299</v>
      </c>
      <c r="Q183" s="5">
        <v>2.5403265087748901</v>
      </c>
      <c r="R183" s="5">
        <v>-6.7402057091058403</v>
      </c>
      <c r="S183" s="5">
        <v>1.11255067534372</v>
      </c>
      <c r="V183" s="5">
        <v>-19.7892704791821</v>
      </c>
      <c r="W183" s="5">
        <v>2.6926170711742401</v>
      </c>
      <c r="X183" s="5">
        <v>-8.9337664022272705</v>
      </c>
      <c r="Y183" s="5">
        <v>-8.2100232221738096</v>
      </c>
      <c r="Z183" s="5">
        <v>-13.399935185014501</v>
      </c>
      <c r="AA183" s="5">
        <v>13.7373489568231</v>
      </c>
    </row>
    <row r="184" spans="2:27" x14ac:dyDescent="0.35">
      <c r="B184" s="5">
        <v>-23.206365382684499</v>
      </c>
      <c r="C184" s="5">
        <v>1.43878931902374</v>
      </c>
      <c r="H184" s="5">
        <v>-10.669865361389199</v>
      </c>
      <c r="I184" s="5">
        <v>2.4972826721721901</v>
      </c>
      <c r="J184" s="5">
        <v>-11.2935721077531</v>
      </c>
      <c r="K184" s="5">
        <v>5.7855803393417498</v>
      </c>
      <c r="L184" s="5">
        <v>-16.496065085698</v>
      </c>
      <c r="M184" s="5">
        <v>0.5019049842012</v>
      </c>
      <c r="N184" s="5">
        <v>-16.527486872110401</v>
      </c>
      <c r="O184" s="5">
        <v>-17.3682152338971</v>
      </c>
      <c r="P184" s="5">
        <v>-7.3956040703330004</v>
      </c>
      <c r="Q184" s="5">
        <v>2.35897843628624</v>
      </c>
      <c r="R184" s="5">
        <v>-6.4484259615852197</v>
      </c>
      <c r="S184" s="5">
        <v>1.20138350648953</v>
      </c>
      <c r="V184" s="5">
        <v>-19.614233844843501</v>
      </c>
      <c r="W184" s="5">
        <v>2.7364343220640399</v>
      </c>
      <c r="X184" s="5">
        <v>-8.7715852120139992</v>
      </c>
      <c r="Y184" s="5">
        <v>-8.2798402258364092</v>
      </c>
      <c r="Z184" s="5">
        <v>-13.2864557869277</v>
      </c>
      <c r="AA184" s="5">
        <v>13.776354177777501</v>
      </c>
    </row>
    <row r="185" spans="2:27" x14ac:dyDescent="0.35">
      <c r="B185" s="5">
        <v>-23.1158206065573</v>
      </c>
      <c r="C185" s="5">
        <v>1.4126442040007301</v>
      </c>
      <c r="H185" s="5">
        <v>-10.5647488737737</v>
      </c>
      <c r="I185" s="5">
        <v>2.2177470360051799</v>
      </c>
      <c r="J185" s="5">
        <v>-11.3280647563756</v>
      </c>
      <c r="K185" s="5">
        <v>5.6534018685179301</v>
      </c>
      <c r="L185" s="5">
        <v>-16.583141426365302</v>
      </c>
      <c r="M185" s="5">
        <v>0.58573101325862997</v>
      </c>
      <c r="N185" s="5">
        <v>-16.553247548665599</v>
      </c>
      <c r="O185" s="5">
        <v>-17.352996937253</v>
      </c>
      <c r="P185" s="5">
        <v>-7.3592613877426096</v>
      </c>
      <c r="Q185" s="5">
        <v>2.2788988679991902</v>
      </c>
      <c r="R185" s="5">
        <v>-6.2559759140882898</v>
      </c>
      <c r="S185" s="5">
        <v>1.1172325090058599</v>
      </c>
      <c r="V185" s="5">
        <v>-19.633448791244799</v>
      </c>
      <c r="W185" s="5">
        <v>2.7142738172979102</v>
      </c>
      <c r="X185" s="5">
        <v>-8.4558630471548604</v>
      </c>
      <c r="Y185" s="5">
        <v>-7.9522681227452097</v>
      </c>
      <c r="Z185" s="5">
        <v>-12.9100200103306</v>
      </c>
      <c r="AA185" s="5">
        <v>13.720302752636901</v>
      </c>
    </row>
    <row r="186" spans="2:27" x14ac:dyDescent="0.35">
      <c r="B186" s="5">
        <v>-22.824401743568401</v>
      </c>
      <c r="C186" s="5">
        <v>1.3027357408385301</v>
      </c>
      <c r="H186" s="5">
        <v>-10.199748550079001</v>
      </c>
      <c r="I186" s="5">
        <v>2.18235876723783</v>
      </c>
      <c r="J186" s="5">
        <v>-11.0592750529784</v>
      </c>
      <c r="K186" s="5">
        <v>5.7354660917648603</v>
      </c>
      <c r="L186" s="5">
        <v>-16.1031031085428</v>
      </c>
      <c r="M186" s="5">
        <v>0.33484669422520602</v>
      </c>
      <c r="N186" s="5">
        <v>-16.580591010373201</v>
      </c>
      <c r="O186" s="5">
        <v>-17.485601308549601</v>
      </c>
      <c r="P186" s="5">
        <v>-6.9615573446931398</v>
      </c>
      <c r="Q186" s="5">
        <v>2.2648062321033802</v>
      </c>
      <c r="R186" s="5">
        <v>-6.24862915748096</v>
      </c>
      <c r="S186" s="5">
        <v>0.91757205352617799</v>
      </c>
      <c r="V186" s="5">
        <v>-19.3556612030949</v>
      </c>
      <c r="W186" s="5">
        <v>2.66555270202121</v>
      </c>
      <c r="X186" s="5">
        <v>-8.5860475486075192</v>
      </c>
      <c r="Y186" s="5">
        <v>-8.2323799493221799</v>
      </c>
      <c r="Z186" s="5">
        <v>-12.6770769767502</v>
      </c>
      <c r="AA186" s="5">
        <v>13.7581480519076</v>
      </c>
    </row>
    <row r="187" spans="2:27" x14ac:dyDescent="0.35">
      <c r="B187" s="5">
        <v>-22.798400642371501</v>
      </c>
      <c r="C187" s="5">
        <v>1.3334715331593501</v>
      </c>
      <c r="H187" s="5">
        <v>-10.1221295790232</v>
      </c>
      <c r="I187" s="5">
        <v>2.1085506819006201</v>
      </c>
      <c r="J187" s="5">
        <v>-11.044585761821001</v>
      </c>
      <c r="K187" s="5">
        <v>5.5859603707203203</v>
      </c>
      <c r="L187" s="5">
        <v>-16.0622095477563</v>
      </c>
      <c r="M187" s="5">
        <v>0.31080400523224599</v>
      </c>
      <c r="N187" s="5">
        <v>-16.819915593337299</v>
      </c>
      <c r="O187" s="5">
        <v>-17.5127088777454</v>
      </c>
      <c r="P187" s="5">
        <v>-6.97191187985932</v>
      </c>
      <c r="Q187" s="5">
        <v>2.3433377460186802</v>
      </c>
      <c r="R187" s="5">
        <v>-6.1123656121466299</v>
      </c>
      <c r="S187" s="5">
        <v>0.93543834353914501</v>
      </c>
      <c r="V187" s="5">
        <v>-19.3720102792335</v>
      </c>
      <c r="W187" s="5">
        <v>2.6508872044209499</v>
      </c>
      <c r="X187" s="5">
        <v>-8.30715800354014</v>
      </c>
      <c r="Y187" s="5">
        <v>-8.0582034646902407</v>
      </c>
      <c r="Z187" s="5">
        <v>-12.313307599700099</v>
      </c>
      <c r="AA187" s="5">
        <v>13.5694074579273</v>
      </c>
    </row>
    <row r="188" spans="2:27" x14ac:dyDescent="0.35">
      <c r="B188" s="5">
        <v>-22.3145584984285</v>
      </c>
      <c r="C188" s="5">
        <v>1.50979282158396</v>
      </c>
      <c r="H188" s="5">
        <v>-9.7088127511552091</v>
      </c>
      <c r="I188" s="5">
        <v>2.09086122851018</v>
      </c>
      <c r="J188" s="5">
        <v>-10.640775848239899</v>
      </c>
      <c r="K188" s="5">
        <v>5.6087989195789199</v>
      </c>
      <c r="L188" s="5">
        <v>-15.5774658122755</v>
      </c>
      <c r="M188" s="5">
        <v>0.103109393718394</v>
      </c>
      <c r="N188" s="5">
        <v>-16.827502161684301</v>
      </c>
      <c r="O188" s="5">
        <v>-17.273273412250798</v>
      </c>
      <c r="P188" s="5">
        <v>-6.8342451841949199</v>
      </c>
      <c r="Q188" s="5">
        <v>2.1480358156004402</v>
      </c>
      <c r="R188" s="5">
        <v>-5.7566672319249301</v>
      </c>
      <c r="S188" s="5">
        <v>0.93679043694026498</v>
      </c>
      <c r="V188" s="5">
        <v>-19.356331517493299</v>
      </c>
      <c r="W188" s="5">
        <v>2.60325814948495</v>
      </c>
      <c r="X188" s="5">
        <v>-8.3776984218094093</v>
      </c>
      <c r="Y188" s="5">
        <v>-8.0202079123299299</v>
      </c>
      <c r="Z188" s="5">
        <v>-12.133952474985</v>
      </c>
      <c r="AA188" s="5">
        <v>13.580019003062599</v>
      </c>
    </row>
    <row r="189" spans="2:27" x14ac:dyDescent="0.35">
      <c r="B189" s="5">
        <v>-22.561086030642901</v>
      </c>
      <c r="C189" s="5">
        <v>1.16356685878044</v>
      </c>
      <c r="H189" s="5">
        <v>-9.5328259504096593</v>
      </c>
      <c r="I189" s="5">
        <v>1.8753099774914399</v>
      </c>
      <c r="J189" s="5">
        <v>-10.5238055088923</v>
      </c>
      <c r="K189" s="5">
        <v>5.5917792488601998</v>
      </c>
      <c r="L189" s="5">
        <v>-15.5140913746466</v>
      </c>
      <c r="M189" s="5">
        <v>0.12960869584811999</v>
      </c>
      <c r="N189" s="5">
        <v>-16.898829895938</v>
      </c>
      <c r="O189" s="5">
        <v>-17.418651714245499</v>
      </c>
      <c r="P189" s="5">
        <v>-6.6690392458405503</v>
      </c>
      <c r="Q189" s="5">
        <v>1.97715592489465</v>
      </c>
      <c r="R189" s="5">
        <v>-5.71173051753905</v>
      </c>
      <c r="S189" s="5">
        <v>0.79422417512500498</v>
      </c>
      <c r="V189" s="5">
        <v>-19.050674725215</v>
      </c>
      <c r="W189" s="5">
        <v>2.5884641705162799</v>
      </c>
      <c r="X189" s="5">
        <v>-8.2239983412098603</v>
      </c>
      <c r="Y189" s="5">
        <v>-8.11774205055519</v>
      </c>
      <c r="Z189" s="5">
        <v>-11.9584961942947</v>
      </c>
      <c r="AA189" s="5">
        <v>13.5680942083504</v>
      </c>
    </row>
    <row r="190" spans="2:27" x14ac:dyDescent="0.35">
      <c r="B190" s="5">
        <v>-22.3436019200537</v>
      </c>
      <c r="C190" s="5">
        <v>1.1681673948590401</v>
      </c>
      <c r="H190" s="5">
        <v>-9.3433758786501109</v>
      </c>
      <c r="I190" s="5">
        <v>1.9632218747549901</v>
      </c>
      <c r="J190" s="5">
        <v>-10.507576716988901</v>
      </c>
      <c r="K190" s="5">
        <v>5.5532336165722702</v>
      </c>
      <c r="L190" s="5">
        <v>-15.4062723410362</v>
      </c>
      <c r="M190" s="5">
        <v>0.20872214611388301</v>
      </c>
      <c r="N190" s="5">
        <v>-17.060135300143799</v>
      </c>
      <c r="O190" s="5">
        <v>-17.5582786388869</v>
      </c>
      <c r="P190" s="5">
        <v>-6.6343503899820702</v>
      </c>
      <c r="Q190" s="5">
        <v>2.03491572283879</v>
      </c>
      <c r="R190" s="5">
        <v>-5.67106465436059</v>
      </c>
      <c r="S190" s="5">
        <v>0.91825963964637003</v>
      </c>
      <c r="V190" s="5">
        <v>-18.993900399892201</v>
      </c>
      <c r="W190" s="5">
        <v>2.5986229613300802</v>
      </c>
      <c r="X190" s="5">
        <v>-7.9129493742063701</v>
      </c>
      <c r="Y190" s="5">
        <v>-8.0838746439763103</v>
      </c>
      <c r="Z190" s="5">
        <v>-11.6328367407959</v>
      </c>
      <c r="AA190" s="5">
        <v>13.4606371267701</v>
      </c>
    </row>
    <row r="191" spans="2:27" x14ac:dyDescent="0.35">
      <c r="B191" s="5">
        <v>-22.157328662891398</v>
      </c>
      <c r="C191" s="5">
        <v>1.22446022861105</v>
      </c>
      <c r="H191" s="5">
        <v>-9.0976941132390294</v>
      </c>
      <c r="I191" s="5">
        <v>1.8118698129811801</v>
      </c>
      <c r="J191" s="5">
        <v>-10.2374059700338</v>
      </c>
      <c r="K191" s="5">
        <v>5.5079376228461099</v>
      </c>
      <c r="L191" s="5">
        <v>-15.2026341167225</v>
      </c>
      <c r="M191" s="5">
        <v>-5.4427923156924601E-2</v>
      </c>
      <c r="N191" s="5">
        <v>-17.023664865989002</v>
      </c>
      <c r="O191" s="5">
        <v>-17.412542830305501</v>
      </c>
      <c r="P191" s="5">
        <v>-6.5460984235308297</v>
      </c>
      <c r="Q191" s="5">
        <v>2.1473288200215199</v>
      </c>
      <c r="V191" s="5">
        <v>-18.973507270791401</v>
      </c>
      <c r="W191" s="5">
        <v>2.6469233872462898</v>
      </c>
      <c r="X191" s="5">
        <v>-7.7463995699953596</v>
      </c>
      <c r="Y191" s="5">
        <v>-8.2029713481648692</v>
      </c>
      <c r="Z191" s="5">
        <v>-11.369862045551301</v>
      </c>
      <c r="AA191" s="5">
        <v>13.3192172586227</v>
      </c>
    </row>
    <row r="192" spans="2:27" x14ac:dyDescent="0.35">
      <c r="B192" s="5">
        <v>-21.738949626750401</v>
      </c>
      <c r="C192" s="5">
        <v>1.5335440359821799</v>
      </c>
      <c r="H192" s="5">
        <v>-8.8358582250565103</v>
      </c>
      <c r="I192" s="5">
        <v>1.6953114485040299</v>
      </c>
      <c r="J192" s="5">
        <v>-10.1269159472953</v>
      </c>
      <c r="K192" s="5">
        <v>5.3852244013756696</v>
      </c>
      <c r="L192" s="5">
        <v>-15.1443806696705</v>
      </c>
      <c r="M192" s="5">
        <v>-4.7497216822854897E-2</v>
      </c>
      <c r="N192" s="5">
        <v>-17.170508692738998</v>
      </c>
      <c r="O192" s="5">
        <v>-17.574219392381401</v>
      </c>
      <c r="P192" s="5">
        <v>-6.1957725163805204</v>
      </c>
      <c r="Q192" s="5">
        <v>2.0118966372327298</v>
      </c>
      <c r="V192" s="5">
        <v>-19.025078368721399</v>
      </c>
      <c r="W192" s="5">
        <v>2.3358938869787802</v>
      </c>
      <c r="X192" s="5">
        <v>-7.8134120159254499</v>
      </c>
      <c r="Y192" s="5">
        <v>-8.1234602039560908</v>
      </c>
      <c r="Z192" s="5">
        <v>-11.162856998806101</v>
      </c>
      <c r="AA192" s="5">
        <v>13.319344255716301</v>
      </c>
    </row>
    <row r="193" spans="2:27" x14ac:dyDescent="0.35">
      <c r="B193" s="5">
        <v>-21.975960674786499</v>
      </c>
      <c r="C193" s="5">
        <v>1.2632067495728001</v>
      </c>
      <c r="H193" s="5">
        <v>-8.6279808745593094</v>
      </c>
      <c r="I193" s="5">
        <v>1.62324862915516</v>
      </c>
      <c r="J193" s="5">
        <v>-9.9342389171553105</v>
      </c>
      <c r="K193" s="5">
        <v>5.5281572988245298</v>
      </c>
      <c r="L193" s="5">
        <v>-14.696774534881399</v>
      </c>
      <c r="M193" s="5">
        <v>8.6952854758374897E-3</v>
      </c>
      <c r="N193" s="5">
        <v>-17.371117269946001</v>
      </c>
      <c r="O193" s="5">
        <v>-17.631764292394202</v>
      </c>
      <c r="P193" s="5">
        <v>-6.0912453386625796</v>
      </c>
      <c r="Q193" s="5">
        <v>1.94144190429243</v>
      </c>
      <c r="V193" s="5">
        <v>-18.794522497739599</v>
      </c>
      <c r="W193" s="5">
        <v>2.3650742073968498</v>
      </c>
      <c r="X193" s="5">
        <v>-7.6409972834977404</v>
      </c>
      <c r="Y193" s="5">
        <v>-8.1478845870725696</v>
      </c>
      <c r="Z193" s="5">
        <v>-10.9496733820956</v>
      </c>
      <c r="AA193" s="5">
        <v>13.323673142635201</v>
      </c>
    </row>
    <row r="194" spans="2:27" x14ac:dyDescent="0.35">
      <c r="B194" s="5">
        <v>-21.7890124471643</v>
      </c>
      <c r="C194" s="5">
        <v>1.16088319373436</v>
      </c>
      <c r="H194" s="5">
        <v>-8.3497467437910107</v>
      </c>
      <c r="I194" s="5">
        <v>1.57145699772847</v>
      </c>
      <c r="J194" s="5">
        <v>-9.8591348282463596</v>
      </c>
      <c r="K194" s="5">
        <v>5.4274585249247602</v>
      </c>
      <c r="L194" s="5">
        <v>-14.746127535001399</v>
      </c>
      <c r="M194" s="5">
        <v>-4.6818300320906198E-2</v>
      </c>
      <c r="N194" s="5">
        <v>-17.217436762038801</v>
      </c>
      <c r="O194" s="5">
        <v>-17.5854901492538</v>
      </c>
      <c r="P194" s="5">
        <v>-6.0100398803511901</v>
      </c>
      <c r="Q194" s="5">
        <v>1.74167614280893</v>
      </c>
      <c r="V194" s="5">
        <v>-18.785343731217299</v>
      </c>
      <c r="W194" s="5">
        <v>2.30106191431469</v>
      </c>
      <c r="X194" s="5">
        <v>-7.5629401115964798</v>
      </c>
      <c r="Y194" s="5">
        <v>-8.0866782735833702</v>
      </c>
      <c r="Z194" s="5">
        <v>-10.759755402943201</v>
      </c>
      <c r="AA194" s="5">
        <v>13.3280580152695</v>
      </c>
    </row>
    <row r="195" spans="2:27" x14ac:dyDescent="0.35">
      <c r="B195" s="5">
        <v>-21.796090209215901</v>
      </c>
      <c r="C195" s="5">
        <v>1.1676717043143201</v>
      </c>
      <c r="H195" s="5">
        <v>-8.1303950641011298</v>
      </c>
      <c r="I195" s="5">
        <v>1.4373295553532</v>
      </c>
      <c r="J195" s="5">
        <v>-9.6731914870195705</v>
      </c>
      <c r="K195" s="5">
        <v>5.43667544656385</v>
      </c>
      <c r="L195" s="5">
        <v>-14.4891694385381</v>
      </c>
      <c r="M195" s="5">
        <v>4.7507856196304499E-5</v>
      </c>
      <c r="N195" s="5">
        <v>-17.567662471526202</v>
      </c>
      <c r="O195" s="5">
        <v>-17.400187704612001</v>
      </c>
      <c r="P195" s="5">
        <v>-5.8465235697094498</v>
      </c>
      <c r="Q195" s="5">
        <v>1.92960208854478</v>
      </c>
      <c r="V195" s="5">
        <v>-18.738527289876298</v>
      </c>
      <c r="W195" s="5">
        <v>2.4161525263043799</v>
      </c>
      <c r="X195" s="5">
        <v>-7.4811393248903704</v>
      </c>
      <c r="Y195" s="5">
        <v>-8.0885781550851803</v>
      </c>
      <c r="Z195" s="5">
        <v>-10.617934229086799</v>
      </c>
      <c r="AA195" s="5">
        <v>13.3212554161124</v>
      </c>
    </row>
    <row r="196" spans="2:27" x14ac:dyDescent="0.35">
      <c r="B196" s="5">
        <v>-21.432617991725099</v>
      </c>
      <c r="C196" s="5">
        <v>1.2819667961971599</v>
      </c>
      <c r="H196" s="5">
        <v>-8.0187436710010598</v>
      </c>
      <c r="I196" s="5">
        <v>1.29951785523521</v>
      </c>
      <c r="J196" s="5">
        <v>-9.4638277754013291</v>
      </c>
      <c r="K196" s="5">
        <v>5.4456660110550397</v>
      </c>
      <c r="L196" s="5">
        <v>-14.1184112402747</v>
      </c>
      <c r="M196" s="5">
        <v>0.160018280284005</v>
      </c>
      <c r="N196" s="5">
        <v>-17.5097189688511</v>
      </c>
      <c r="O196" s="5">
        <v>-17.391747892127999</v>
      </c>
      <c r="P196" s="5">
        <v>-5.6935956390295202</v>
      </c>
      <c r="Q196" s="5">
        <v>1.8441246924279999</v>
      </c>
      <c r="V196" s="5">
        <v>-18.602730703723001</v>
      </c>
      <c r="W196" s="5">
        <v>2.19416657257405</v>
      </c>
      <c r="X196" s="5">
        <v>-7.4263549701916496</v>
      </c>
      <c r="Y196" s="5">
        <v>-8.1030347143040693</v>
      </c>
      <c r="Z196" s="5">
        <v>-10.474301510853801</v>
      </c>
      <c r="AA196" s="5">
        <v>13.283355233204899</v>
      </c>
    </row>
    <row r="197" spans="2:27" x14ac:dyDescent="0.35">
      <c r="B197" s="5">
        <v>-21.439085755353201</v>
      </c>
      <c r="C197" s="5">
        <v>1.0347879956944399</v>
      </c>
      <c r="H197" s="5">
        <v>-7.7438406627726097</v>
      </c>
      <c r="I197" s="5">
        <v>1.0609544508288</v>
      </c>
      <c r="J197" s="5">
        <v>-9.4811322750721096</v>
      </c>
      <c r="K197" s="5">
        <v>5.5730966121702901</v>
      </c>
      <c r="L197" s="5">
        <v>-13.877303358881401</v>
      </c>
      <c r="M197" s="5">
        <v>0.230265674496169</v>
      </c>
      <c r="N197" s="5">
        <v>-17.492462037866499</v>
      </c>
      <c r="O197" s="5">
        <v>-17.452779510062701</v>
      </c>
      <c r="P197" s="5">
        <v>-5.5100014496559702</v>
      </c>
      <c r="Q197" s="5">
        <v>1.78600196708923</v>
      </c>
      <c r="V197" s="5">
        <v>-18.522738806804298</v>
      </c>
      <c r="W197" s="5">
        <v>2.1825413777595899</v>
      </c>
      <c r="X197" s="5">
        <v>-7.3055319804679604</v>
      </c>
      <c r="Y197" s="5">
        <v>-8.1837488503250508</v>
      </c>
      <c r="Z197" s="5">
        <v>-10.237023009203099</v>
      </c>
      <c r="AA197" s="5">
        <v>13.3989288512462</v>
      </c>
    </row>
    <row r="198" spans="2:27" x14ac:dyDescent="0.35">
      <c r="B198" s="5">
        <v>-21.004249642463499</v>
      </c>
      <c r="C198" s="5">
        <v>1.1797142100456099</v>
      </c>
      <c r="H198" s="5">
        <v>-7.43506737650684</v>
      </c>
      <c r="I198" s="5">
        <v>1.1177351777411599</v>
      </c>
      <c r="J198" s="5">
        <v>-9.06652400790637</v>
      </c>
      <c r="K198" s="5">
        <v>5.6104583018971201</v>
      </c>
      <c r="L198" s="5">
        <v>-13.7654405987515</v>
      </c>
      <c r="M198" s="5">
        <v>0.47024190461297599</v>
      </c>
      <c r="N198" s="5">
        <v>-17.5556677783119</v>
      </c>
      <c r="O198" s="5">
        <v>-17.431096680185298</v>
      </c>
      <c r="P198" s="5">
        <v>-5.3921086812427399</v>
      </c>
      <c r="Q198" s="5">
        <v>1.6794845417850499</v>
      </c>
      <c r="V198" s="5">
        <v>-18.399383090032099</v>
      </c>
      <c r="W198" s="5">
        <v>2.2576660200415901</v>
      </c>
      <c r="X198" s="5">
        <v>-7.0450636899934098</v>
      </c>
      <c r="Y198" s="5">
        <v>-8.13686941880494</v>
      </c>
      <c r="Z198" s="5">
        <v>-9.90195109107467</v>
      </c>
      <c r="AA198" s="5">
        <v>13.514472695212</v>
      </c>
    </row>
    <row r="199" spans="2:27" x14ac:dyDescent="0.35">
      <c r="B199" s="5">
        <v>-21.2265442189066</v>
      </c>
      <c r="C199" s="5">
        <v>0.96585055867020098</v>
      </c>
      <c r="H199" s="5">
        <v>-7.2849278034893299</v>
      </c>
      <c r="I199" s="5">
        <v>0.92597856426061698</v>
      </c>
      <c r="J199" s="5">
        <v>-9.0733814622207394</v>
      </c>
      <c r="K199" s="5">
        <v>5.6863665494553404</v>
      </c>
      <c r="L199" s="5">
        <v>-13.4166234103247</v>
      </c>
      <c r="M199" s="5">
        <v>0.53309255407053402</v>
      </c>
      <c r="N199" s="5">
        <v>-17.8183798107287</v>
      </c>
      <c r="O199" s="5">
        <v>-17.419771408721299</v>
      </c>
      <c r="V199" s="5">
        <v>-18.3798314703674</v>
      </c>
      <c r="W199" s="5">
        <v>2.3116067535679501</v>
      </c>
      <c r="X199" s="5">
        <v>-7.12549068566753</v>
      </c>
      <c r="Y199" s="5">
        <v>-8.1187071611257799</v>
      </c>
      <c r="Z199" s="5">
        <v>-9.9285051094900307</v>
      </c>
      <c r="AA199" s="5">
        <v>13.5483409721298</v>
      </c>
    </row>
    <row r="200" spans="2:27" x14ac:dyDescent="0.35">
      <c r="B200" s="5">
        <v>-20.854343700688801</v>
      </c>
      <c r="C200" s="5">
        <v>1.0199858084536799</v>
      </c>
      <c r="H200" s="5">
        <v>-7.0317953566395497</v>
      </c>
      <c r="I200" s="5">
        <v>0.60683335627736001</v>
      </c>
      <c r="J200" s="5">
        <v>-8.8216584438059407</v>
      </c>
      <c r="K200" s="5">
        <v>5.5142949330366298</v>
      </c>
      <c r="L200" s="5">
        <v>-13.020967392097001</v>
      </c>
      <c r="M200" s="5">
        <v>0.69488225103304602</v>
      </c>
      <c r="N200" s="5">
        <v>-18.099020237491601</v>
      </c>
      <c r="O200" s="5">
        <v>-17.260337155090301</v>
      </c>
      <c r="V200" s="5">
        <v>-18.364842053849799</v>
      </c>
      <c r="W200" s="5">
        <v>1.80517089661612</v>
      </c>
      <c r="X200" s="5">
        <v>-6.99056398630076</v>
      </c>
      <c r="Y200" s="5">
        <v>-7.9406685516913802</v>
      </c>
      <c r="Z200" s="5">
        <v>-9.7027595668692292</v>
      </c>
      <c r="AA200" s="5">
        <v>13.6455036462826</v>
      </c>
    </row>
    <row r="201" spans="2:27" x14ac:dyDescent="0.35">
      <c r="B201" s="5">
        <v>-20.971949887101701</v>
      </c>
      <c r="C201" s="5">
        <v>0.88500687665949296</v>
      </c>
      <c r="H201" s="5">
        <v>-6.8547341354656099</v>
      </c>
      <c r="I201" s="5">
        <v>0.91576952663687805</v>
      </c>
      <c r="J201" s="5">
        <v>-8.6847945581318893</v>
      </c>
      <c r="K201" s="5">
        <v>5.5174672072508999</v>
      </c>
      <c r="L201" s="5">
        <v>-13.0176890579557</v>
      </c>
      <c r="M201" s="5">
        <v>0.613545844971079</v>
      </c>
      <c r="N201" s="5">
        <v>-18.286204192882298</v>
      </c>
      <c r="O201" s="5">
        <v>-17.435956671945</v>
      </c>
      <c r="V201" s="5">
        <v>-18.217901938299601</v>
      </c>
      <c r="W201" s="5">
        <v>1.8742089416574499</v>
      </c>
      <c r="X201" s="5">
        <v>-6.9055718619049902</v>
      </c>
      <c r="Y201" s="5">
        <v>-7.9601105137158301</v>
      </c>
      <c r="Z201" s="5">
        <v>-9.5719701253677307</v>
      </c>
      <c r="AA201" s="5">
        <v>13.654603062477999</v>
      </c>
    </row>
    <row r="202" spans="2:27" x14ac:dyDescent="0.35">
      <c r="B202" s="5">
        <v>-20.775678541161401</v>
      </c>
      <c r="C202" s="5">
        <v>0.96909596146105503</v>
      </c>
      <c r="H202" s="5">
        <v>-6.6157790223977697</v>
      </c>
      <c r="I202" s="5">
        <v>0.76763743492320102</v>
      </c>
      <c r="J202" s="5">
        <v>-8.4610096373971206</v>
      </c>
      <c r="K202" s="5">
        <v>5.4279402541957902</v>
      </c>
      <c r="L202" s="5">
        <v>-12.918321553103601</v>
      </c>
      <c r="M202" s="5">
        <v>1.1210847532343999</v>
      </c>
      <c r="N202" s="5">
        <v>-18.335155589194301</v>
      </c>
      <c r="O202" s="5">
        <v>-17.583268606080601</v>
      </c>
      <c r="V202" s="5">
        <v>-18.1070188066805</v>
      </c>
      <c r="W202" s="5">
        <v>1.86874740297217</v>
      </c>
      <c r="X202" s="5">
        <v>-6.7815775120565398</v>
      </c>
      <c r="Y202" s="5">
        <v>-7.8373987478999396</v>
      </c>
      <c r="Z202" s="5">
        <v>-9.5438486168506902</v>
      </c>
      <c r="AA202" s="5">
        <v>13.655708995703</v>
      </c>
    </row>
    <row r="203" spans="2:27" x14ac:dyDescent="0.35">
      <c r="B203" s="5">
        <v>-20.439181756458201</v>
      </c>
      <c r="C203" s="5">
        <v>0.82689366056732305</v>
      </c>
      <c r="H203" s="5">
        <v>-6.30193422036354</v>
      </c>
      <c r="I203" s="5">
        <v>0.50804705913162296</v>
      </c>
      <c r="J203" s="5">
        <v>-8.1882733045153593</v>
      </c>
      <c r="K203" s="5">
        <v>5.5308637838258399</v>
      </c>
      <c r="L203" s="5">
        <v>-12.505805507725199</v>
      </c>
      <c r="M203" s="5">
        <v>1.1582087681551301</v>
      </c>
      <c r="N203" s="5">
        <v>-18.271897147412201</v>
      </c>
      <c r="O203" s="5">
        <v>-17.508499315529601</v>
      </c>
      <c r="V203" s="5">
        <v>-18.206335361455299</v>
      </c>
      <c r="W203" s="5">
        <v>1.96843795288638</v>
      </c>
      <c r="X203" s="5">
        <v>-6.7780495413797102</v>
      </c>
      <c r="Y203" s="5">
        <v>-7.9633004861183698</v>
      </c>
      <c r="Z203" s="5">
        <v>-9.3281732428871091</v>
      </c>
      <c r="AA203" s="5">
        <v>13.901406676356601</v>
      </c>
    </row>
    <row r="204" spans="2:27" x14ac:dyDescent="0.35">
      <c r="B204" s="5">
        <v>-20.3392458879357</v>
      </c>
      <c r="C204" s="5">
        <v>0.83161537306005395</v>
      </c>
      <c r="H204" s="5">
        <v>-6.1519237321730902</v>
      </c>
      <c r="I204" s="5">
        <v>0.378872864806026</v>
      </c>
      <c r="J204" s="5">
        <v>-7.9868745738518001</v>
      </c>
      <c r="K204" s="5">
        <v>5.4376771286026298</v>
      </c>
      <c r="L204" s="5">
        <v>-12.284352417183699</v>
      </c>
      <c r="M204" s="5">
        <v>1.0919811142458899</v>
      </c>
      <c r="N204" s="5">
        <v>-18.433194524352</v>
      </c>
      <c r="O204" s="5">
        <v>-17.570537308039299</v>
      </c>
      <c r="V204" s="5">
        <v>-17.878623220164201</v>
      </c>
      <c r="W204" s="5">
        <v>1.91584056510241</v>
      </c>
      <c r="X204" s="5">
        <v>-6.8398213000827903</v>
      </c>
      <c r="Y204" s="5">
        <v>-7.9142030855784498</v>
      </c>
      <c r="Z204" s="5">
        <v>-8.9840273273933207</v>
      </c>
      <c r="AA204" s="5">
        <v>13.925879279883</v>
      </c>
    </row>
    <row r="205" spans="2:27" x14ac:dyDescent="0.35">
      <c r="B205" s="5">
        <v>-20.243547296755398</v>
      </c>
      <c r="C205" s="5">
        <v>0.90548035474380895</v>
      </c>
      <c r="H205" s="5">
        <v>-6.0287720786004799</v>
      </c>
      <c r="I205" s="5">
        <v>0.290895022841621</v>
      </c>
      <c r="J205" s="5">
        <v>-7.9107777994474899</v>
      </c>
      <c r="K205" s="5">
        <v>5.6093818166610196</v>
      </c>
      <c r="L205" s="5">
        <v>-12.196695792736501</v>
      </c>
      <c r="M205" s="5">
        <v>1.3806068381757599</v>
      </c>
      <c r="N205" s="5">
        <v>-18.411348437082601</v>
      </c>
      <c r="O205" s="5">
        <v>-17.400664859318098</v>
      </c>
      <c r="V205" s="5">
        <v>-17.8409252521516</v>
      </c>
      <c r="W205" s="5">
        <v>1.9571869710262599</v>
      </c>
      <c r="X205" s="5">
        <v>-6.5865538803965</v>
      </c>
      <c r="Y205" s="5">
        <v>-7.5965165419804297</v>
      </c>
      <c r="Z205" s="5">
        <v>-8.7355049603490507</v>
      </c>
      <c r="AA205" s="5">
        <v>13.862272909901399</v>
      </c>
    </row>
    <row r="206" spans="2:27" x14ac:dyDescent="0.35">
      <c r="B206" s="5">
        <v>-19.682550885944</v>
      </c>
      <c r="C206" s="5">
        <v>1.3422454509685</v>
      </c>
      <c r="H206" s="5">
        <v>-5.7466215129739497</v>
      </c>
      <c r="I206" s="5">
        <v>0.29621153905981601</v>
      </c>
      <c r="J206" s="5">
        <v>-7.6323203271690403</v>
      </c>
      <c r="K206" s="5">
        <v>5.4983675549546502</v>
      </c>
      <c r="L206" s="5">
        <v>-12.0651899589433</v>
      </c>
      <c r="M206" s="5">
        <v>1.6842211806823999</v>
      </c>
      <c r="N206" s="5">
        <v>-18.656365736417499</v>
      </c>
      <c r="O206" s="5">
        <v>-17.437082462380801</v>
      </c>
      <c r="V206" s="5">
        <v>-17.753872297899399</v>
      </c>
      <c r="W206" s="5">
        <v>1.74121851537415</v>
      </c>
      <c r="X206" s="5">
        <v>-6.59598195963616</v>
      </c>
      <c r="Y206" s="5">
        <v>-7.6768014999962997</v>
      </c>
      <c r="Z206" s="5">
        <v>-8.6210330024362793</v>
      </c>
      <c r="AA206" s="5">
        <v>13.826902133826</v>
      </c>
    </row>
    <row r="207" spans="2:27" x14ac:dyDescent="0.35">
      <c r="B207" s="5">
        <v>-19.9561132975346</v>
      </c>
      <c r="C207" s="5">
        <v>1.0487869318043701</v>
      </c>
      <c r="H207" s="5">
        <v>-5.5767713383448898</v>
      </c>
      <c r="I207" s="5">
        <v>0.214458129036488</v>
      </c>
      <c r="J207" s="5">
        <v>-7.29234293055009</v>
      </c>
      <c r="K207" s="5">
        <v>5.5253977836663699</v>
      </c>
      <c r="L207" s="5">
        <v>-11.6283250299918</v>
      </c>
      <c r="M207" s="5">
        <v>1.70686558112274</v>
      </c>
      <c r="N207" s="5">
        <v>-18.571696826315002</v>
      </c>
      <c r="O207" s="5">
        <v>-17.295846797892398</v>
      </c>
      <c r="V207" s="5">
        <v>-17.693561002360799</v>
      </c>
      <c r="W207" s="5">
        <v>1.7330778292573601</v>
      </c>
      <c r="X207" s="5">
        <v>-6.4784819488994003</v>
      </c>
      <c r="Y207" s="5">
        <v>-7.6129719436945802</v>
      </c>
      <c r="Z207" s="5">
        <v>-8.3577353476214302</v>
      </c>
      <c r="AA207" s="5">
        <v>13.9833716353755</v>
      </c>
    </row>
    <row r="208" spans="2:27" x14ac:dyDescent="0.35">
      <c r="B208" s="5">
        <v>-19.837743546682301</v>
      </c>
      <c r="C208" s="5">
        <v>0.95375645298816603</v>
      </c>
      <c r="H208" s="5">
        <v>-5.5237286559894301</v>
      </c>
      <c r="I208" s="5">
        <v>8.9342489808084402E-2</v>
      </c>
      <c r="J208" s="5">
        <v>-7.2253414174329302</v>
      </c>
      <c r="K208" s="5">
        <v>5.3789648181040803</v>
      </c>
      <c r="L208" s="5">
        <v>-11.492285002327399</v>
      </c>
      <c r="M208" s="5">
        <v>1.7117787975056999</v>
      </c>
      <c r="N208" s="5">
        <v>-18.703661345912099</v>
      </c>
      <c r="O208" s="5">
        <v>-17.5230983153225</v>
      </c>
      <c r="V208" s="5">
        <v>-17.4982452858222</v>
      </c>
      <c r="W208" s="5">
        <v>1.7365206492996801</v>
      </c>
      <c r="X208" s="5">
        <v>-6.61048016387209</v>
      </c>
      <c r="Y208" s="5">
        <v>-7.5805136950006098</v>
      </c>
      <c r="Z208" s="5">
        <v>-8.1459675532569999</v>
      </c>
      <c r="AA208" s="5">
        <v>14.1520065716578</v>
      </c>
    </row>
    <row r="209" spans="2:27" x14ac:dyDescent="0.35">
      <c r="B209" s="5">
        <v>-19.593939635939002</v>
      </c>
      <c r="C209" s="5">
        <v>1.09545017456143</v>
      </c>
      <c r="H209" s="5">
        <v>-5.3951520002083004</v>
      </c>
      <c r="I209" s="5">
        <v>0.113717685959435</v>
      </c>
      <c r="J209" s="5">
        <v>-6.9068454579873197</v>
      </c>
      <c r="K209" s="5">
        <v>5.5516099279554698</v>
      </c>
      <c r="L209" s="5">
        <v>-11.3299498488786</v>
      </c>
      <c r="M209" s="5">
        <v>2.0362607920463298</v>
      </c>
      <c r="N209" s="5">
        <v>-18.452666244856101</v>
      </c>
      <c r="O209" s="5">
        <v>-17.433290100187499</v>
      </c>
      <c r="V209" s="5">
        <v>-17.403115877326101</v>
      </c>
      <c r="W209" s="5">
        <v>1.6780011406042801</v>
      </c>
      <c r="X209" s="5">
        <v>-6.12781629203098</v>
      </c>
      <c r="Y209" s="5">
        <v>-7.3172703778063299</v>
      </c>
      <c r="Z209" s="5">
        <v>-8.1148445200881607</v>
      </c>
      <c r="AA209" s="5">
        <v>14.146632278091801</v>
      </c>
    </row>
    <row r="210" spans="2:27" x14ac:dyDescent="0.35">
      <c r="B210" s="5">
        <v>-19.639065458797099</v>
      </c>
      <c r="C210" s="5">
        <v>1.0866605156033</v>
      </c>
      <c r="H210" s="5">
        <v>-5.2714170544144201</v>
      </c>
      <c r="I210" s="5">
        <v>3.6647624917631197E-2</v>
      </c>
      <c r="J210" s="5">
        <v>-6.7418026964754896</v>
      </c>
      <c r="K210" s="5">
        <v>5.4352943265370603</v>
      </c>
      <c r="L210" s="5">
        <v>-11.294020533571</v>
      </c>
      <c r="M210" s="5">
        <v>2.2695400562308099</v>
      </c>
      <c r="N210" s="5">
        <v>-18.6756465904805</v>
      </c>
      <c r="O210" s="5">
        <v>-17.530825493873099</v>
      </c>
      <c r="V210" s="5">
        <v>-17.313474781602899</v>
      </c>
      <c r="W210" s="5">
        <v>1.7594886564771699</v>
      </c>
      <c r="X210" s="5">
        <v>-6.4475557667054799</v>
      </c>
      <c r="Y210" s="5">
        <v>-7.4030645758378597</v>
      </c>
      <c r="Z210" s="5">
        <v>-7.6503792353613997</v>
      </c>
      <c r="AA210" s="5">
        <v>14.0917199068345</v>
      </c>
    </row>
    <row r="211" spans="2:27" x14ac:dyDescent="0.35">
      <c r="B211" s="5">
        <v>-19.410659659815899</v>
      </c>
      <c r="C211" s="5">
        <v>1.0769073452129201</v>
      </c>
      <c r="H211" s="5">
        <v>-5.2449470038839996</v>
      </c>
      <c r="I211" s="5">
        <v>-0.134734402296837</v>
      </c>
      <c r="J211" s="5">
        <v>-6.5353583037668903</v>
      </c>
      <c r="K211" s="5">
        <v>5.4608037992768201</v>
      </c>
      <c r="L211" s="5">
        <v>-10.902161812781999</v>
      </c>
      <c r="M211" s="5">
        <v>2.1968056151542701</v>
      </c>
      <c r="N211" s="5">
        <v>-18.665606548896701</v>
      </c>
      <c r="O211" s="5">
        <v>-17.628489118004101</v>
      </c>
      <c r="V211" s="5">
        <v>-17.117710783778001</v>
      </c>
      <c r="W211" s="5">
        <v>1.4928679137641601</v>
      </c>
      <c r="X211" s="5">
        <v>-6.2360866867477398</v>
      </c>
      <c r="Y211" s="5">
        <v>-7.4406334299967201</v>
      </c>
      <c r="Z211" s="5">
        <v>-7.6194269378571704</v>
      </c>
      <c r="AA211" s="5">
        <v>14.231941406654601</v>
      </c>
    </row>
    <row r="212" spans="2:27" x14ac:dyDescent="0.35">
      <c r="B212" s="5">
        <v>-19.177885021445601</v>
      </c>
      <c r="C212" s="5">
        <v>1.10708115475099</v>
      </c>
      <c r="J212" s="5">
        <v>-6.3717160966063</v>
      </c>
      <c r="K212" s="5">
        <v>5.3935923140105997</v>
      </c>
      <c r="L212" s="5">
        <v>-10.3346340113832</v>
      </c>
      <c r="M212" s="5">
        <v>2.67689076178638</v>
      </c>
      <c r="N212" s="5">
        <v>-18.775455147326301</v>
      </c>
      <c r="O212" s="5">
        <v>-17.633781294972898</v>
      </c>
      <c r="V212" s="5">
        <v>-17.178686613577899</v>
      </c>
      <c r="W212" s="5">
        <v>1.5290655116658201</v>
      </c>
      <c r="X212" s="5">
        <v>-6.02882896912935</v>
      </c>
      <c r="Y212" s="5">
        <v>-7.33265222699477</v>
      </c>
      <c r="Z212" s="5">
        <v>-7.7088135145178303</v>
      </c>
      <c r="AA212" s="5">
        <v>14.410354399919299</v>
      </c>
    </row>
    <row r="213" spans="2:27" x14ac:dyDescent="0.35">
      <c r="B213" s="5">
        <v>-18.9411956066789</v>
      </c>
      <c r="C213" s="5">
        <v>1.1060764325187999</v>
      </c>
      <c r="J213" s="5">
        <v>-6.0529951391282903</v>
      </c>
      <c r="K213" s="5">
        <v>5.38559121537069</v>
      </c>
      <c r="L213" s="5">
        <v>-10.292926996423599</v>
      </c>
      <c r="M213" s="5">
        <v>2.5799347632164</v>
      </c>
      <c r="N213" s="5">
        <v>-18.844502375676999</v>
      </c>
      <c r="O213" s="5">
        <v>-17.4601404806522</v>
      </c>
      <c r="V213" s="5">
        <v>-17.087216698237601</v>
      </c>
      <c r="W213" s="5">
        <v>1.6858785183170399</v>
      </c>
      <c r="X213" s="5">
        <v>-6.0033850418251697</v>
      </c>
      <c r="Y213" s="5">
        <v>-7.3178265150435502</v>
      </c>
      <c r="Z213" s="5">
        <v>-7.3056964621651703</v>
      </c>
      <c r="AA213" s="5">
        <v>14.415561395819999</v>
      </c>
    </row>
    <row r="214" spans="2:27" x14ac:dyDescent="0.35">
      <c r="B214" s="5">
        <v>-19.1357174154391</v>
      </c>
      <c r="C214" s="5">
        <v>1.12346966963158</v>
      </c>
      <c r="J214" s="5">
        <v>-6.0586994989054297</v>
      </c>
      <c r="K214" s="5">
        <v>5.3030446555576498</v>
      </c>
      <c r="L214" s="5">
        <v>-10.038823298678601</v>
      </c>
      <c r="M214" s="5">
        <v>2.7513614690880299</v>
      </c>
      <c r="N214" s="5">
        <v>-18.7896143411262</v>
      </c>
      <c r="O214" s="5">
        <v>-17.344909356915402</v>
      </c>
      <c r="V214" s="5">
        <v>-17.016142992528302</v>
      </c>
      <c r="W214" s="5">
        <v>1.31794302555726</v>
      </c>
      <c r="X214" s="5">
        <v>-6.0358680135879004</v>
      </c>
      <c r="Y214" s="5">
        <v>-7.0758487371776804</v>
      </c>
      <c r="Z214" s="5">
        <v>-7.20616101772021</v>
      </c>
      <c r="AA214" s="5">
        <v>14.621359072874</v>
      </c>
    </row>
    <row r="215" spans="2:27" x14ac:dyDescent="0.35">
      <c r="B215" s="5">
        <v>-18.8041814361146</v>
      </c>
      <c r="C215" s="5">
        <v>1.1800021520300401</v>
      </c>
      <c r="J215" s="5">
        <v>-5.7753543032824401</v>
      </c>
      <c r="K215" s="5">
        <v>5.31576523426771</v>
      </c>
      <c r="L215" s="5">
        <v>-9.8278379651866405</v>
      </c>
      <c r="M215" s="5">
        <v>2.8455043253442001</v>
      </c>
      <c r="N215" s="5">
        <v>-18.8145005197036</v>
      </c>
      <c r="O215" s="5">
        <v>-17.3836160244491</v>
      </c>
      <c r="V215" s="5">
        <v>-16.8956825812832</v>
      </c>
      <c r="W215" s="5">
        <v>1.4534286876101701</v>
      </c>
      <c r="X215" s="5">
        <v>-5.8991505894550302</v>
      </c>
      <c r="Y215" s="5">
        <v>-7.1521884094083603</v>
      </c>
      <c r="Z215" s="5">
        <v>-7.0964736787998604</v>
      </c>
      <c r="AA215" s="5">
        <v>14.693339286187401</v>
      </c>
    </row>
    <row r="216" spans="2:27" x14ac:dyDescent="0.35">
      <c r="B216" s="5">
        <v>-18.500198853773899</v>
      </c>
      <c r="C216" s="5">
        <v>1.2673649152131801</v>
      </c>
      <c r="J216" s="5">
        <v>-5.6627462828925204</v>
      </c>
      <c r="K216" s="5">
        <v>5.4894850727919602</v>
      </c>
      <c r="L216" s="5">
        <v>-9.4365653899009097</v>
      </c>
      <c r="M216" s="5">
        <v>3.0168839518792101</v>
      </c>
      <c r="N216" s="5">
        <v>-18.678633448542101</v>
      </c>
      <c r="O216" s="5">
        <v>-17.423918964280499</v>
      </c>
      <c r="V216" s="5">
        <v>-16.6963634663067</v>
      </c>
      <c r="W216" s="5">
        <v>1.2814212668119001</v>
      </c>
      <c r="X216" s="5">
        <v>-5.99592034477869</v>
      </c>
      <c r="Y216" s="5">
        <v>-6.8552933440013204</v>
      </c>
      <c r="Z216" s="5">
        <v>-7.0325213758788898</v>
      </c>
      <c r="AA216" s="5">
        <v>14.763248534454601</v>
      </c>
    </row>
    <row r="217" spans="2:27" x14ac:dyDescent="0.35">
      <c r="B217" s="5">
        <v>-18.5166198671951</v>
      </c>
      <c r="C217" s="5">
        <v>1.13188022576053</v>
      </c>
      <c r="J217" s="5">
        <v>-5.5376907984173602</v>
      </c>
      <c r="K217" s="5">
        <v>5.2412262144102897</v>
      </c>
      <c r="L217" s="5">
        <v>-9.2973779344894094</v>
      </c>
      <c r="M217" s="5">
        <v>3.1749429652080901</v>
      </c>
      <c r="N217" s="5">
        <v>-18.772628758027601</v>
      </c>
      <c r="O217" s="5">
        <v>-17.190564813481</v>
      </c>
      <c r="V217" s="5">
        <v>-16.596020894180501</v>
      </c>
      <c r="W217" s="5">
        <v>1.35771150341785</v>
      </c>
      <c r="X217" s="5">
        <v>-5.4475951708972303</v>
      </c>
      <c r="Y217" s="5">
        <v>-7.1067364559813404</v>
      </c>
      <c r="Z217" s="5">
        <v>-6.7962001454774201</v>
      </c>
      <c r="AA217" s="5">
        <v>14.9537247621115</v>
      </c>
    </row>
    <row r="218" spans="2:27" x14ac:dyDescent="0.35">
      <c r="B218" s="5">
        <v>-18.5129056017051</v>
      </c>
      <c r="C218" s="5">
        <v>1.13329375239833</v>
      </c>
      <c r="J218" s="5">
        <v>-5.4496363607182499</v>
      </c>
      <c r="K218" s="5">
        <v>5.4230254237223701</v>
      </c>
      <c r="L218" s="5">
        <v>-9.1323830926761396</v>
      </c>
      <c r="M218" s="5">
        <v>3.2833553663594301</v>
      </c>
      <c r="N218" s="5">
        <v>-18.456218570717699</v>
      </c>
      <c r="O218" s="5">
        <v>-17.131299012092398</v>
      </c>
      <c r="V218" s="5">
        <v>-16.400677172238201</v>
      </c>
      <c r="W218" s="5">
        <v>1.1030460061991401</v>
      </c>
      <c r="X218" s="5">
        <v>-5.6017687642740803</v>
      </c>
      <c r="Y218" s="5">
        <v>-6.9506282929424898</v>
      </c>
      <c r="Z218" s="5">
        <v>-6.4567773467303304</v>
      </c>
      <c r="AA218" s="5">
        <v>14.970815393119899</v>
      </c>
    </row>
    <row r="219" spans="2:27" x14ac:dyDescent="0.35">
      <c r="B219" s="5">
        <v>-18.386946694058199</v>
      </c>
      <c r="C219" s="5">
        <v>1.0811537410095999</v>
      </c>
      <c r="J219" s="5">
        <v>-5.2695378805182296</v>
      </c>
      <c r="K219" s="5">
        <v>5.4899518507151202</v>
      </c>
      <c r="L219" s="5">
        <v>-9.0364026533545001</v>
      </c>
      <c r="M219" s="5">
        <v>3.2675666828118701</v>
      </c>
      <c r="N219" s="5">
        <v>-18.6206915706667</v>
      </c>
      <c r="O219" s="5">
        <v>-17.209921358011599</v>
      </c>
      <c r="V219" s="5">
        <v>-16.282820581442301</v>
      </c>
      <c r="W219" s="5">
        <v>1.2938859965284899</v>
      </c>
      <c r="X219" s="5">
        <v>-5.57553356291164</v>
      </c>
      <c r="Y219" s="5">
        <v>-6.8668921544006603</v>
      </c>
      <c r="Z219" s="5">
        <v>-6.4668691336728203</v>
      </c>
      <c r="AA219" s="5">
        <v>15.080722657901299</v>
      </c>
    </row>
    <row r="220" spans="2:27" x14ac:dyDescent="0.35">
      <c r="B220" s="5">
        <v>-18.209159924036399</v>
      </c>
      <c r="C220" s="5">
        <v>1.0525418141788101</v>
      </c>
      <c r="J220" s="5">
        <v>-5.2937902593492199</v>
      </c>
      <c r="K220" s="5">
        <v>5.1961887539373501</v>
      </c>
      <c r="L220" s="5">
        <v>-9.0805421686103394</v>
      </c>
      <c r="M220" s="5">
        <v>3.4837778090263498</v>
      </c>
      <c r="N220" s="5">
        <v>-18.4154753005974</v>
      </c>
      <c r="O220" s="5">
        <v>-17.091439337043099</v>
      </c>
      <c r="V220" s="5">
        <v>-16.199497273912399</v>
      </c>
      <c r="W220" s="5">
        <v>1.21830057618927</v>
      </c>
      <c r="X220" s="5">
        <v>-5.5372128301821402</v>
      </c>
      <c r="Y220" s="5">
        <v>-6.8509208001879198</v>
      </c>
      <c r="Z220" s="5">
        <v>-6.3951947067207504</v>
      </c>
      <c r="AA220" s="5">
        <v>15.249305231097299</v>
      </c>
    </row>
    <row r="221" spans="2:27" x14ac:dyDescent="0.35">
      <c r="B221" s="5">
        <v>-17.743365697406102</v>
      </c>
      <c r="C221" s="5">
        <v>1.58139191388908</v>
      </c>
      <c r="J221" s="5">
        <v>-5.0149473113808396</v>
      </c>
      <c r="K221" s="5">
        <v>5.3356432645700398</v>
      </c>
      <c r="L221" s="5">
        <v>-8.8891680596619391</v>
      </c>
      <c r="M221" s="5">
        <v>3.7466311189270498</v>
      </c>
      <c r="N221" s="5">
        <v>-18.199161735376499</v>
      </c>
      <c r="O221" s="5">
        <v>-17.046883136951301</v>
      </c>
      <c r="V221" s="5">
        <v>-16.106955771457699</v>
      </c>
      <c r="W221" s="5">
        <v>1.07446822214292</v>
      </c>
      <c r="X221" s="5">
        <v>-5.6719489933566303</v>
      </c>
      <c r="Y221" s="5">
        <v>-6.7097886062756498</v>
      </c>
      <c r="Z221" s="5">
        <v>-5.8736300385870299</v>
      </c>
      <c r="AA221" s="5">
        <v>15.2734713096376</v>
      </c>
    </row>
    <row r="222" spans="2:27" x14ac:dyDescent="0.35">
      <c r="B222" s="5">
        <v>-17.922978656164702</v>
      </c>
      <c r="C222" s="5">
        <v>1.20992991374349</v>
      </c>
      <c r="J222" s="5">
        <v>-4.8967779665296902</v>
      </c>
      <c r="K222" s="5">
        <v>5.4276978881527302</v>
      </c>
      <c r="L222" s="5">
        <v>-8.9222387317396503</v>
      </c>
      <c r="M222" s="5">
        <v>3.8722271089184401</v>
      </c>
      <c r="N222" s="5">
        <v>-18.223669830439</v>
      </c>
      <c r="O222" s="5">
        <v>-16.977206346608099</v>
      </c>
      <c r="V222" s="5">
        <v>-16.018974169537401</v>
      </c>
      <c r="W222" s="5">
        <v>1.1295707751381401</v>
      </c>
      <c r="X222" s="5">
        <v>-5.4652234635750698</v>
      </c>
      <c r="Y222" s="5">
        <v>-6.8128849340307696</v>
      </c>
      <c r="Z222" s="5">
        <v>-6.0123740955981999</v>
      </c>
      <c r="AA222" s="5">
        <v>15.339335545623699</v>
      </c>
    </row>
    <row r="223" spans="2:27" x14ac:dyDescent="0.35">
      <c r="B223" s="5">
        <v>-17.819739994479502</v>
      </c>
      <c r="C223" s="5">
        <v>1.2335975341262999</v>
      </c>
      <c r="J223" s="5">
        <v>-4.8499168987830901</v>
      </c>
      <c r="K223" s="5">
        <v>5.3516161347168403</v>
      </c>
      <c r="L223" s="5">
        <v>-8.7244285954696501</v>
      </c>
      <c r="M223" s="5">
        <v>3.9295817075331398</v>
      </c>
      <c r="N223" s="5">
        <v>-17.993749388931601</v>
      </c>
      <c r="O223" s="5">
        <v>-17.030179652151201</v>
      </c>
      <c r="V223" s="5">
        <v>-15.837778808819101</v>
      </c>
      <c r="W223" s="5">
        <v>1.1980367743678899</v>
      </c>
      <c r="X223" s="5">
        <v>-5.4427637376996501</v>
      </c>
      <c r="Y223" s="5">
        <v>-6.6018379746226801</v>
      </c>
      <c r="Z223" s="5">
        <v>-5.7874674731896203</v>
      </c>
      <c r="AA223" s="5">
        <v>15.3125708200006</v>
      </c>
    </row>
    <row r="224" spans="2:27" x14ac:dyDescent="0.35">
      <c r="B224" s="5">
        <v>-17.7783609356933</v>
      </c>
      <c r="C224" s="5">
        <v>1.27631109594411</v>
      </c>
      <c r="J224" s="5">
        <v>-4.7013127098293497</v>
      </c>
      <c r="K224" s="5">
        <v>5.4563494052915296</v>
      </c>
      <c r="L224" s="5">
        <v>-8.6980947950015306</v>
      </c>
      <c r="M224" s="5">
        <v>4.5565920925104999</v>
      </c>
      <c r="N224" s="5">
        <v>-18.073247812391902</v>
      </c>
      <c r="O224" s="5">
        <v>-16.8740231302972</v>
      </c>
      <c r="V224" s="5">
        <v>-15.9116021242271</v>
      </c>
      <c r="W224" s="5">
        <v>1.1909362848636</v>
      </c>
      <c r="X224" s="5">
        <v>-5.38793286720247</v>
      </c>
      <c r="Y224" s="5">
        <v>-6.4617674785379799</v>
      </c>
      <c r="Z224" s="5">
        <v>-5.5431477313679496</v>
      </c>
      <c r="AA224" s="5">
        <v>15.4493920494023</v>
      </c>
    </row>
    <row r="225" spans="2:27" x14ac:dyDescent="0.35">
      <c r="B225" s="5">
        <v>-17.6690000095521</v>
      </c>
      <c r="C225" s="5">
        <v>1.2508944582011801</v>
      </c>
      <c r="J225" s="5">
        <v>-4.7753175833254096</v>
      </c>
      <c r="K225" s="5">
        <v>5.3336335788115496</v>
      </c>
      <c r="L225" s="5">
        <v>-8.7218637740275806</v>
      </c>
      <c r="M225" s="5">
        <v>4.7631589678209396</v>
      </c>
      <c r="N225" s="5">
        <v>-17.720232084653102</v>
      </c>
      <c r="O225" s="5">
        <v>-16.786681596343701</v>
      </c>
      <c r="V225" s="5">
        <v>-15.6328026582018</v>
      </c>
      <c r="W225" s="5">
        <v>0.85086985705790297</v>
      </c>
      <c r="X225" s="5">
        <v>-5.5888609781465899</v>
      </c>
      <c r="Y225" s="5">
        <v>-6.5072486123756201</v>
      </c>
      <c r="Z225" s="5">
        <v>-5.30881533366012</v>
      </c>
      <c r="AA225" s="5">
        <v>15.311058873013399</v>
      </c>
    </row>
    <row r="226" spans="2:27" x14ac:dyDescent="0.35">
      <c r="B226" s="5">
        <v>-17.552966652891801</v>
      </c>
      <c r="C226" s="5">
        <v>1.20938923344836</v>
      </c>
      <c r="J226" s="5">
        <v>-4.3603056245689604</v>
      </c>
      <c r="K226" s="5">
        <v>5.5741001792244003</v>
      </c>
      <c r="L226" s="5">
        <v>-8.5722928378012604</v>
      </c>
      <c r="M226" s="5">
        <v>5.16174036147624</v>
      </c>
      <c r="N226" s="5">
        <v>-17.720461061803</v>
      </c>
      <c r="O226" s="5">
        <v>-16.9203578627931</v>
      </c>
      <c r="V226" s="5">
        <v>-15.5307609018144</v>
      </c>
      <c r="W226" s="5">
        <v>1.01306404833667</v>
      </c>
      <c r="X226" s="5">
        <v>-5.5343844672984002</v>
      </c>
      <c r="Y226" s="5">
        <v>-6.4411981586583096</v>
      </c>
      <c r="Z226" s="5">
        <v>-5.2037012360529999</v>
      </c>
      <c r="AA226" s="5">
        <v>15.446934846046</v>
      </c>
    </row>
    <row r="227" spans="2:27" x14ac:dyDescent="0.35">
      <c r="B227" s="5">
        <v>-17.190391728210599</v>
      </c>
      <c r="C227" s="5">
        <v>1.32183225473785</v>
      </c>
      <c r="J227" s="5">
        <v>-4.1291953079303196</v>
      </c>
      <c r="K227" s="5">
        <v>5.5836776669840802</v>
      </c>
      <c r="L227" s="5">
        <v>-8.7114534742002405</v>
      </c>
      <c r="M227" s="5">
        <v>5.41632042318773</v>
      </c>
      <c r="N227" s="5">
        <v>-17.513321753717999</v>
      </c>
      <c r="O227" s="5">
        <v>-16.8484638729865</v>
      </c>
      <c r="V227" s="5">
        <v>-15.6611750585609</v>
      </c>
      <c r="W227" s="5">
        <v>1.1678710416754099</v>
      </c>
      <c r="X227" s="5">
        <v>-5.24096971127394</v>
      </c>
      <c r="Y227" s="5">
        <v>-6.4121914073168496</v>
      </c>
      <c r="Z227" s="5">
        <v>-5.1525797864257896</v>
      </c>
      <c r="AA227" s="5">
        <v>15.4470012877232</v>
      </c>
    </row>
    <row r="228" spans="2:27" x14ac:dyDescent="0.35">
      <c r="B228" s="5">
        <v>-17.0282205005342</v>
      </c>
      <c r="C228" s="5">
        <v>1.6492025201702301</v>
      </c>
      <c r="J228" s="5">
        <v>-3.84492407373435</v>
      </c>
      <c r="K228" s="5">
        <v>5.62743075668355</v>
      </c>
      <c r="L228" s="5">
        <v>-8.5506134683979091</v>
      </c>
      <c r="M228" s="5">
        <v>5.6915563518454597</v>
      </c>
      <c r="N228" s="5">
        <v>-17.3996551710642</v>
      </c>
      <c r="O228" s="5">
        <v>-16.765068177486299</v>
      </c>
      <c r="V228" s="5">
        <v>-15.470259087255499</v>
      </c>
      <c r="W228" s="5">
        <v>0.95517411261102503</v>
      </c>
      <c r="X228" s="5">
        <v>-5.3164949602840998</v>
      </c>
      <c r="Y228" s="5">
        <v>-6.3340325619996003</v>
      </c>
      <c r="Z228" s="5">
        <v>-4.7225136362084301</v>
      </c>
      <c r="AA228" s="5">
        <v>15.541291202769701</v>
      </c>
    </row>
    <row r="229" spans="2:27" x14ac:dyDescent="0.35">
      <c r="B229" s="5">
        <v>-17.008490799097402</v>
      </c>
      <c r="C229" s="5">
        <v>1.3502552088386699</v>
      </c>
      <c r="J229" s="5">
        <v>-3.8030337452634</v>
      </c>
      <c r="K229" s="5">
        <v>5.5218428665791901</v>
      </c>
      <c r="L229" s="5">
        <v>-8.5777171127951597</v>
      </c>
      <c r="M229" s="5">
        <v>5.8155610915501503</v>
      </c>
      <c r="N229" s="5">
        <v>-17.1559738790531</v>
      </c>
      <c r="O229" s="5">
        <v>-16.656373461388799</v>
      </c>
      <c r="V229" s="5">
        <v>-15.221498443521501</v>
      </c>
      <c r="W229" s="5">
        <v>0.80456293521396405</v>
      </c>
      <c r="X229" s="5">
        <v>-5.0203000645601898</v>
      </c>
      <c r="Y229" s="5">
        <v>-6.1322493520053101</v>
      </c>
      <c r="Z229" s="5">
        <v>-4.7219147733496101</v>
      </c>
      <c r="AA229" s="5">
        <v>15.389051631227099</v>
      </c>
    </row>
    <row r="230" spans="2:27" x14ac:dyDescent="0.35">
      <c r="B230" s="5">
        <v>-17.321168932823301</v>
      </c>
      <c r="C230" s="5">
        <v>1.2426364005772701</v>
      </c>
      <c r="J230" s="5">
        <v>-3.6751867216062202</v>
      </c>
      <c r="K230" s="5">
        <v>5.4985740335099704</v>
      </c>
      <c r="L230" s="5">
        <v>-8.6001165623862104</v>
      </c>
      <c r="M230" s="5">
        <v>5.8596522600872003</v>
      </c>
      <c r="N230" s="5">
        <v>-16.942874567854801</v>
      </c>
      <c r="O230" s="5">
        <v>-16.562817126468399</v>
      </c>
      <c r="V230" s="5">
        <v>-15.483892295443001</v>
      </c>
      <c r="W230" s="5">
        <v>1.0436687006572001</v>
      </c>
      <c r="X230" s="5">
        <v>-5.0033219196480001</v>
      </c>
      <c r="Y230" s="5">
        <v>-6.1773731401426302</v>
      </c>
      <c r="Z230" s="5">
        <v>-4.6746555075969196</v>
      </c>
      <c r="AA230" s="5">
        <v>15.424424972335</v>
      </c>
    </row>
    <row r="231" spans="2:27" x14ac:dyDescent="0.35">
      <c r="B231" s="5">
        <v>-16.773549840061701</v>
      </c>
      <c r="C231" s="5">
        <v>1.36908324876114</v>
      </c>
      <c r="J231" s="5">
        <v>-3.5453925727579501</v>
      </c>
      <c r="K231" s="5">
        <v>5.4133114628250301</v>
      </c>
      <c r="L231" s="5">
        <v>-8.3963890860366099</v>
      </c>
      <c r="M231" s="5">
        <v>6.1387382653448404</v>
      </c>
      <c r="N231" s="5">
        <v>-16.7247482132546</v>
      </c>
      <c r="O231" s="5">
        <v>-16.369587640353998</v>
      </c>
      <c r="V231" s="5">
        <v>-15.2581420303898</v>
      </c>
      <c r="W231" s="5">
        <v>0.92817071713374499</v>
      </c>
      <c r="X231" s="5">
        <v>-5.55302553973151</v>
      </c>
      <c r="Y231" s="5">
        <v>-6.0314408676462996</v>
      </c>
      <c r="Z231" s="5">
        <v>-4.5927976436818101</v>
      </c>
      <c r="AA231" s="5">
        <v>15.349180799746</v>
      </c>
    </row>
    <row r="232" spans="2:27" x14ac:dyDescent="0.35">
      <c r="B232" s="5">
        <v>-16.8114938004904</v>
      </c>
      <c r="C232" s="5">
        <v>1.3083016721927501</v>
      </c>
      <c r="J232" s="5">
        <v>-3.3251557944185701</v>
      </c>
      <c r="K232" s="5">
        <v>5.3511665821382097</v>
      </c>
      <c r="L232" s="5">
        <v>-8.4039656379056407</v>
      </c>
      <c r="M232" s="5">
        <v>6.4152788176459001</v>
      </c>
      <c r="N232" s="5">
        <v>-16.574747897757</v>
      </c>
      <c r="O232" s="5">
        <v>-16.445650402545802</v>
      </c>
      <c r="V232" s="5">
        <v>-15.2050065582012</v>
      </c>
      <c r="W232" s="5">
        <v>0.89206892786095204</v>
      </c>
      <c r="X232" s="5">
        <v>-5.0596861851065302</v>
      </c>
      <c r="Y232" s="5">
        <v>-6.1644506499307399</v>
      </c>
      <c r="Z232" s="5">
        <v>-4.5190168732966596</v>
      </c>
      <c r="AA232" s="5">
        <v>15.321012840124199</v>
      </c>
    </row>
    <row r="233" spans="2:27" x14ac:dyDescent="0.35">
      <c r="B233" s="5">
        <v>-16.4567712132046</v>
      </c>
      <c r="C233" s="5">
        <v>1.2144652305275101</v>
      </c>
      <c r="J233" s="5">
        <v>-3.1771910701659798</v>
      </c>
      <c r="K233" s="5">
        <v>5.2798289527310898</v>
      </c>
      <c r="L233" s="5">
        <v>-8.4614722070310506</v>
      </c>
      <c r="M233" s="5">
        <v>6.4022520616854504</v>
      </c>
      <c r="N233" s="5">
        <v>-16.464333165507099</v>
      </c>
      <c r="O233" s="5">
        <v>-16.409584362976499</v>
      </c>
      <c r="V233" s="5">
        <v>-15.1717496342544</v>
      </c>
      <c r="W233" s="5">
        <v>1.0486904221637301</v>
      </c>
      <c r="X233" s="5">
        <v>-5.49805531632318</v>
      </c>
      <c r="Y233" s="5">
        <v>-5.9296918425938498</v>
      </c>
      <c r="Z233" s="5">
        <v>-4.3000881548243504</v>
      </c>
      <c r="AA233" s="5">
        <v>15.2004911915626</v>
      </c>
    </row>
    <row r="234" spans="2:27" x14ac:dyDescent="0.35">
      <c r="B234" s="5">
        <v>-16.4994804239406</v>
      </c>
      <c r="C234" s="5">
        <v>1.3149581748527801</v>
      </c>
      <c r="J234" s="5">
        <v>-3.04633604020235</v>
      </c>
      <c r="K234" s="5">
        <v>5.1738828275291997</v>
      </c>
      <c r="L234" s="5">
        <v>-8.3794147638579197</v>
      </c>
      <c r="M234" s="5">
        <v>6.5442155687456998</v>
      </c>
      <c r="N234" s="5">
        <v>-16.232791451154601</v>
      </c>
      <c r="O234" s="5">
        <v>-16.362776936377401</v>
      </c>
      <c r="V234" s="5">
        <v>-15.083492899834599</v>
      </c>
      <c r="W234" s="5">
        <v>0.98772556866870198</v>
      </c>
      <c r="X234" s="5">
        <v>-5.6172329761951696</v>
      </c>
      <c r="Y234" s="5">
        <v>-5.91091064592172</v>
      </c>
      <c r="Z234" s="5">
        <v>-4.2020124406578896</v>
      </c>
      <c r="AA234" s="5">
        <v>15.1207356568016</v>
      </c>
    </row>
    <row r="235" spans="2:27" x14ac:dyDescent="0.35">
      <c r="B235" s="5">
        <v>-16.314603757844299</v>
      </c>
      <c r="C235" s="5">
        <v>1.3383857413051501</v>
      </c>
      <c r="J235" s="5">
        <v>-2.7762270145209</v>
      </c>
      <c r="K235" s="5">
        <v>5.0510364713926696</v>
      </c>
      <c r="L235" s="5">
        <v>-8.2888698220038393</v>
      </c>
      <c r="M235" s="5">
        <v>6.4593192822504797</v>
      </c>
      <c r="N235" s="5">
        <v>-16.171549034144601</v>
      </c>
      <c r="O235" s="5">
        <v>-16.484686414386701</v>
      </c>
      <c r="V235" s="5">
        <v>-14.977017127474699</v>
      </c>
      <c r="W235" s="5">
        <v>0.94940224867923795</v>
      </c>
      <c r="X235" s="5">
        <v>-5.6301972007170802</v>
      </c>
      <c r="Y235" s="5">
        <v>-5.9022837576477496</v>
      </c>
      <c r="Z235" s="5">
        <v>-4.1607979998270599</v>
      </c>
      <c r="AA235" s="5">
        <v>15.039006215462001</v>
      </c>
    </row>
    <row r="236" spans="2:27" x14ac:dyDescent="0.35">
      <c r="B236" s="5">
        <v>-16.140249423055899</v>
      </c>
      <c r="C236" s="5">
        <v>1.35555011884818</v>
      </c>
      <c r="J236" s="5">
        <v>-2.8403872163695101</v>
      </c>
      <c r="K236" s="5">
        <v>4.8817242292399197</v>
      </c>
      <c r="L236" s="5">
        <v>-8.0507636976524193</v>
      </c>
      <c r="M236" s="5">
        <v>6.4440218886379199</v>
      </c>
      <c r="N236" s="5">
        <v>-15.9175119964183</v>
      </c>
      <c r="O236" s="5">
        <v>-16.142800634667498</v>
      </c>
      <c r="V236" s="5">
        <v>-14.949007154928999</v>
      </c>
      <c r="W236" s="5">
        <v>1.12515362056742</v>
      </c>
      <c r="X236" s="5">
        <v>-4.7916795686023397</v>
      </c>
      <c r="Y236" s="5">
        <v>-5.4765905565155304</v>
      </c>
      <c r="Z236" s="5">
        <v>-3.9620077878242101</v>
      </c>
      <c r="AA236" s="5">
        <v>14.9187403833473</v>
      </c>
    </row>
    <row r="237" spans="2:27" x14ac:dyDescent="0.35">
      <c r="B237" s="5">
        <v>-15.955092919746599</v>
      </c>
      <c r="C237" s="5">
        <v>1.8314768926541101</v>
      </c>
      <c r="J237" s="5">
        <v>-2.4514180580485001</v>
      </c>
      <c r="K237" s="5">
        <v>4.8892544619618903</v>
      </c>
      <c r="L237" s="5">
        <v>-8.0643939313919297</v>
      </c>
      <c r="M237" s="5">
        <v>6.5158345276712799</v>
      </c>
      <c r="N237" s="5">
        <v>-15.748340218038299</v>
      </c>
      <c r="O237" s="5">
        <v>-16.139168700405499</v>
      </c>
      <c r="V237" s="5">
        <v>-14.720638049010001</v>
      </c>
      <c r="W237" s="5">
        <v>0.91989035918074602</v>
      </c>
      <c r="X237" s="5">
        <v>-5.1801354090718297</v>
      </c>
      <c r="Y237" s="5">
        <v>-5.6283973643424599</v>
      </c>
      <c r="Z237" s="5">
        <v>-3.9824741036972999</v>
      </c>
      <c r="AA237" s="5">
        <v>14.952839428467399</v>
      </c>
    </row>
    <row r="238" spans="2:27" x14ac:dyDescent="0.35">
      <c r="B238" s="5">
        <v>-16.0581089341362</v>
      </c>
      <c r="C238" s="5">
        <v>1.1912519897545699</v>
      </c>
      <c r="J238" s="5">
        <v>-2.3871721823144698</v>
      </c>
      <c r="K238" s="5">
        <v>4.8545664396845698</v>
      </c>
      <c r="L238" s="5">
        <v>-7.9182335255382901</v>
      </c>
      <c r="M238" s="5">
        <v>6.6234395206543599</v>
      </c>
      <c r="N238" s="5">
        <v>-15.7715829216889</v>
      </c>
      <c r="O238" s="5">
        <v>-16.391570135228299</v>
      </c>
      <c r="V238" s="5">
        <v>-14.840990893251099</v>
      </c>
      <c r="W238" s="5">
        <v>1.1090070177809901</v>
      </c>
      <c r="X238" s="5">
        <v>-5.1611800467462396</v>
      </c>
      <c r="Y238" s="5">
        <v>-5.5907027179790996</v>
      </c>
      <c r="Z238" s="5">
        <v>-3.7072144910873699</v>
      </c>
      <c r="AA238" s="5">
        <v>14.976976187677501</v>
      </c>
    </row>
    <row r="239" spans="2:27" x14ac:dyDescent="0.35">
      <c r="B239" s="5">
        <v>-15.832352506543399</v>
      </c>
      <c r="C239" s="5">
        <v>1.3144637022843999</v>
      </c>
      <c r="J239" s="5">
        <v>-2.46410763921978</v>
      </c>
      <c r="K239" s="5">
        <v>4.6708962730188599</v>
      </c>
      <c r="L239" s="5">
        <v>-7.5817180040217202</v>
      </c>
      <c r="M239" s="5">
        <v>6.6503830825697401</v>
      </c>
      <c r="N239" s="5">
        <v>-15.597432995873699</v>
      </c>
      <c r="O239" s="5">
        <v>-16.1309844431687</v>
      </c>
      <c r="V239" s="5">
        <v>-14.601123277210499</v>
      </c>
      <c r="W239" s="5">
        <v>0.99003999685938504</v>
      </c>
      <c r="X239" s="5">
        <v>-5.2160133012338203</v>
      </c>
      <c r="Y239" s="5">
        <v>-5.6312748687090197</v>
      </c>
      <c r="Z239" s="5">
        <v>-3.6271825581441401</v>
      </c>
      <c r="AA239" s="5">
        <v>14.7902715267488</v>
      </c>
    </row>
    <row r="240" spans="2:27" x14ac:dyDescent="0.35">
      <c r="B240" s="5">
        <v>-15.7501214173564</v>
      </c>
      <c r="C240" s="5">
        <v>1.30452275863574</v>
      </c>
      <c r="J240" s="5">
        <v>-2.0701693335528</v>
      </c>
      <c r="K240" s="5">
        <v>4.66673152991285</v>
      </c>
      <c r="L240" s="5">
        <v>-7.6824125806899497</v>
      </c>
      <c r="M240" s="5">
        <v>6.6043739099246803</v>
      </c>
      <c r="N240" s="5">
        <v>-15.3968585999542</v>
      </c>
      <c r="O240" s="5">
        <v>-16.0603560966746</v>
      </c>
      <c r="V240" s="5">
        <v>-14.5909882341781</v>
      </c>
      <c r="W240" s="5">
        <v>0.97833517143970306</v>
      </c>
      <c r="X240" s="5">
        <v>-5.4750967275368998</v>
      </c>
      <c r="Y240" s="5">
        <v>-5.5516258697889</v>
      </c>
      <c r="Z240" s="5">
        <v>-3.4746624495356002</v>
      </c>
      <c r="AA240" s="5">
        <v>14.644531685901701</v>
      </c>
    </row>
    <row r="241" spans="2:27" x14ac:dyDescent="0.35">
      <c r="B241" s="5">
        <v>-15.647416859143</v>
      </c>
      <c r="C241" s="5">
        <v>1.3388963563843399</v>
      </c>
      <c r="J241" s="5">
        <v>-1.9910487427804899</v>
      </c>
      <c r="K241" s="5">
        <v>4.5288151528516503</v>
      </c>
      <c r="L241" s="5">
        <v>-7.6263260956270402</v>
      </c>
      <c r="M241" s="5">
        <v>6.6227734917291299</v>
      </c>
      <c r="N241" s="5">
        <v>-15.2954599062925</v>
      </c>
      <c r="O241" s="5">
        <v>-15.900293666057699</v>
      </c>
      <c r="V241" s="5">
        <v>-14.495670993851499</v>
      </c>
      <c r="W241" s="5">
        <v>1.0021396562540399</v>
      </c>
      <c r="X241" s="5">
        <v>-5.1748406402443896</v>
      </c>
      <c r="Y241" s="5">
        <v>-5.5056720536047301</v>
      </c>
      <c r="Z241" s="5">
        <v>-3.2692409237089701</v>
      </c>
      <c r="AA241" s="5">
        <v>14.5758909430338</v>
      </c>
    </row>
    <row r="242" spans="2:27" x14ac:dyDescent="0.35">
      <c r="B242" s="5">
        <v>-15.7011069682724</v>
      </c>
      <c r="C242" s="5">
        <v>1.31615048172702</v>
      </c>
      <c r="J242" s="5">
        <v>-1.8729503066039801</v>
      </c>
      <c r="K242" s="5">
        <v>4.84653663649022</v>
      </c>
      <c r="L242" s="5">
        <v>-7.34920804394892</v>
      </c>
      <c r="M242" s="5">
        <v>6.4577708964805502</v>
      </c>
      <c r="N242" s="5">
        <v>-15.1490209710804</v>
      </c>
      <c r="O242" s="5">
        <v>-15.9639303546571</v>
      </c>
      <c r="V242" s="5">
        <v>-14.336901128297001</v>
      </c>
      <c r="W242" s="5">
        <v>1.0169444548425599</v>
      </c>
      <c r="X242" s="5">
        <v>-5.1081755085957896</v>
      </c>
      <c r="Y242" s="5">
        <v>-5.47813631983745</v>
      </c>
      <c r="Z242" s="5">
        <v>-3.3237924312249798</v>
      </c>
      <c r="AA242" s="5">
        <v>14.53389191608</v>
      </c>
    </row>
    <row r="243" spans="2:27" x14ac:dyDescent="0.35">
      <c r="B243" s="5">
        <v>-15.0828111222314</v>
      </c>
      <c r="C243" s="5">
        <v>1.49812414713831</v>
      </c>
      <c r="J243" s="5">
        <v>-1.7595012911367001</v>
      </c>
      <c r="K243" s="5">
        <v>4.9268738970710499</v>
      </c>
      <c r="L243" s="5">
        <v>-7.0167325026817204</v>
      </c>
      <c r="M243" s="5">
        <v>6.8252270800044998</v>
      </c>
      <c r="N243" s="5">
        <v>-15.238079455592</v>
      </c>
      <c r="O243" s="5">
        <v>-15.9594781103174</v>
      </c>
      <c r="V243" s="5">
        <v>-14.4453368933489</v>
      </c>
      <c r="W243" s="5">
        <v>1.0495866518057499</v>
      </c>
      <c r="X243" s="5">
        <v>-5.0822777219058501</v>
      </c>
      <c r="Y243" s="5">
        <v>-5.4716777247714701</v>
      </c>
      <c r="Z243" s="5">
        <v>-3.06512337406966</v>
      </c>
      <c r="AA243" s="5">
        <v>14.5005757923498</v>
      </c>
    </row>
    <row r="244" spans="2:27" x14ac:dyDescent="0.35">
      <c r="B244" s="5">
        <v>-15.3412012900476</v>
      </c>
      <c r="C244" s="5">
        <v>1.4297676506253501</v>
      </c>
      <c r="J244" s="5">
        <v>-1.4954901900551401</v>
      </c>
      <c r="K244" s="5">
        <v>4.9598712391563797</v>
      </c>
      <c r="L244" s="5">
        <v>-6.96098723097227</v>
      </c>
      <c r="M244" s="5">
        <v>6.6522168361404903</v>
      </c>
      <c r="N244" s="5">
        <v>-14.884502786739301</v>
      </c>
      <c r="O244" s="5">
        <v>-15.660101591877099</v>
      </c>
      <c r="V244" s="5">
        <v>-14.1930067500824</v>
      </c>
      <c r="W244" s="5">
        <v>0.96536928226350005</v>
      </c>
      <c r="X244" s="5">
        <v>-5.1097323594987198</v>
      </c>
      <c r="Y244" s="5">
        <v>-5.4497885089562903</v>
      </c>
      <c r="Z244" s="5">
        <v>-2.8957292486169202</v>
      </c>
      <c r="AA244" s="5">
        <v>14.311414436657101</v>
      </c>
    </row>
    <row r="245" spans="2:27" x14ac:dyDescent="0.35">
      <c r="B245" s="5">
        <v>-15.250876164848</v>
      </c>
      <c r="C245" s="5">
        <v>1.36661281905577</v>
      </c>
      <c r="J245" s="5">
        <v>-1.6108237175854301</v>
      </c>
      <c r="K245" s="5">
        <v>4.8052919421252804</v>
      </c>
      <c r="L245" s="5">
        <v>-6.9427267469810401</v>
      </c>
      <c r="M245" s="5">
        <v>6.5764299248248204</v>
      </c>
      <c r="N245" s="5">
        <v>-14.8527046503989</v>
      </c>
      <c r="O245" s="5">
        <v>-15.893617701659201</v>
      </c>
      <c r="V245" s="5">
        <v>-14.003431183677399</v>
      </c>
      <c r="W245" s="5">
        <v>0.74657805388496701</v>
      </c>
      <c r="X245" s="5">
        <v>-5.32189178836704</v>
      </c>
      <c r="Y245" s="5">
        <v>-5.2483757245633003</v>
      </c>
      <c r="Z245" s="5">
        <v>-2.9154022027103501</v>
      </c>
      <c r="AA245" s="5">
        <v>14.1327462389917</v>
      </c>
    </row>
    <row r="246" spans="2:27" x14ac:dyDescent="0.35">
      <c r="B246" s="5">
        <v>-15.0007069732911</v>
      </c>
      <c r="C246" s="5">
        <v>1.40193477148928</v>
      </c>
      <c r="J246" s="5">
        <v>-1.1342317663513499</v>
      </c>
      <c r="K246" s="5">
        <v>4.7444818580321098</v>
      </c>
      <c r="L246" s="5">
        <v>-6.6940668247008599</v>
      </c>
      <c r="M246" s="5">
        <v>6.6267537105454597</v>
      </c>
      <c r="N246" s="5">
        <v>-14.816588363256001</v>
      </c>
      <c r="O246" s="5">
        <v>-15.772886594331601</v>
      </c>
      <c r="V246" s="5">
        <v>-14.0310399444026</v>
      </c>
      <c r="W246" s="5">
        <v>1.0946018912569</v>
      </c>
      <c r="X246" s="5">
        <v>-5.10496922421724</v>
      </c>
      <c r="Y246" s="5">
        <v>-5.1593502811347403</v>
      </c>
      <c r="Z246" s="5">
        <v>-2.6677309528472599</v>
      </c>
      <c r="AA246" s="5">
        <v>14.1134524909424</v>
      </c>
    </row>
    <row r="247" spans="2:27" x14ac:dyDescent="0.35">
      <c r="B247" s="5">
        <v>-14.970985039247999</v>
      </c>
      <c r="C247" s="5">
        <v>1.52180346203505</v>
      </c>
      <c r="J247" s="5">
        <v>-0.94412487258776501</v>
      </c>
      <c r="K247" s="5">
        <v>4.6994236723560503</v>
      </c>
      <c r="L247" s="5">
        <v>-6.4399933601833901</v>
      </c>
      <c r="M247" s="5">
        <v>6.5096837620743102</v>
      </c>
      <c r="N247" s="5">
        <v>-14.6988237864803</v>
      </c>
      <c r="O247" s="5">
        <v>-15.730754601017001</v>
      </c>
      <c r="V247" s="5">
        <v>-14.017889385165599</v>
      </c>
      <c r="W247" s="5">
        <v>0.97602032060899202</v>
      </c>
      <c r="X247" s="5">
        <v>-5.1075278741075003</v>
      </c>
      <c r="Y247" s="5">
        <v>-5.1415374312514697</v>
      </c>
      <c r="Z247" s="5">
        <v>-2.5605488178947202</v>
      </c>
      <c r="AA247" s="5">
        <v>13.839274875383801</v>
      </c>
    </row>
    <row r="248" spans="2:27" x14ac:dyDescent="0.35">
      <c r="B248" s="5">
        <v>-14.9937801035784</v>
      </c>
      <c r="C248" s="5">
        <v>1.53628710144328</v>
      </c>
      <c r="J248" s="5">
        <v>-0.53431349006325002</v>
      </c>
      <c r="K248" s="5">
        <v>4.6342951917661797</v>
      </c>
      <c r="L248" s="5">
        <v>-6.35001127594784</v>
      </c>
      <c r="M248" s="5">
        <v>6.4566269535019902</v>
      </c>
      <c r="N248" s="5">
        <v>-14.5227389944052</v>
      </c>
      <c r="O248" s="5">
        <v>-15.733400384848601</v>
      </c>
      <c r="V248" s="5">
        <v>-13.848631751088799</v>
      </c>
      <c r="W248" s="5">
        <v>0.942312086636936</v>
      </c>
      <c r="X248" s="5">
        <v>-5.0467058373092497</v>
      </c>
      <c r="Y248" s="5">
        <v>-5.1968704307078104</v>
      </c>
      <c r="Z248" s="5">
        <v>-2.4979596291830801</v>
      </c>
      <c r="AA248" s="5">
        <v>14.0298471667512</v>
      </c>
    </row>
    <row r="249" spans="2:27" x14ac:dyDescent="0.35">
      <c r="B249" s="5">
        <v>-14.722070886066501</v>
      </c>
      <c r="C249" s="5">
        <v>1.57300517424774</v>
      </c>
      <c r="J249" s="5">
        <v>-0.58631257733999198</v>
      </c>
      <c r="K249" s="5">
        <v>4.7125981764627003</v>
      </c>
      <c r="L249" s="5">
        <v>-6.0026714918190196</v>
      </c>
      <c r="M249" s="5">
        <v>6.5023744486706301</v>
      </c>
      <c r="N249" s="5">
        <v>-14.4929354920511</v>
      </c>
      <c r="O249" s="5">
        <v>-15.7385372201898</v>
      </c>
      <c r="V249" s="5">
        <v>-13.7916315585858</v>
      </c>
      <c r="W249" s="5">
        <v>0.87831299704508903</v>
      </c>
      <c r="X249" s="5">
        <v>-4.8543607112318004</v>
      </c>
      <c r="Y249" s="5">
        <v>-4.9312358932381102</v>
      </c>
      <c r="Z249" s="5">
        <v>-2.4307907763416101</v>
      </c>
      <c r="AA249" s="5">
        <v>13.858455175728601</v>
      </c>
    </row>
    <row r="250" spans="2:27" x14ac:dyDescent="0.35">
      <c r="B250" s="5">
        <v>-14.58390973385</v>
      </c>
      <c r="C250" s="5">
        <v>1.4379154969322001</v>
      </c>
      <c r="J250" s="5">
        <v>-0.11041497948043</v>
      </c>
      <c r="K250" s="5">
        <v>4.62068498851683</v>
      </c>
      <c r="L250" s="5">
        <v>-5.6766132043750499</v>
      </c>
      <c r="M250" s="5">
        <v>6.3635836473859202</v>
      </c>
      <c r="N250" s="5">
        <v>-14.4171007317223</v>
      </c>
      <c r="O250" s="5">
        <v>-15.8090265533062</v>
      </c>
      <c r="V250" s="5">
        <v>-13.9546500835873</v>
      </c>
      <c r="W250" s="5">
        <v>0.94055613506179103</v>
      </c>
      <c r="X250" s="5">
        <v>-5.1330777822960902</v>
      </c>
      <c r="Y250" s="5">
        <v>-4.9026515532384298</v>
      </c>
      <c r="Z250" s="5">
        <v>-2.0858620139750901</v>
      </c>
      <c r="AA250" s="5">
        <v>13.783067359417</v>
      </c>
    </row>
    <row r="251" spans="2:27" x14ac:dyDescent="0.35">
      <c r="B251" s="5">
        <v>-14.3903977377425</v>
      </c>
      <c r="C251" s="5">
        <v>1.74043221307642</v>
      </c>
      <c r="J251" s="5">
        <v>-1.17814141100159E-2</v>
      </c>
      <c r="K251" s="5">
        <v>4.6650724999967901</v>
      </c>
      <c r="L251" s="5">
        <v>-5.3347870940096298</v>
      </c>
      <c r="M251" s="5">
        <v>6.2136650630889498</v>
      </c>
      <c r="N251" s="5">
        <v>-14.377237143069101</v>
      </c>
      <c r="O251" s="5">
        <v>-15.527437690932</v>
      </c>
      <c r="V251" s="5">
        <v>-13.6932188144369</v>
      </c>
      <c r="W251" s="5">
        <v>0.96255388771472805</v>
      </c>
      <c r="X251" s="5">
        <v>-4.9942132685029001</v>
      </c>
      <c r="Y251" s="5">
        <v>-4.8740063629524304</v>
      </c>
      <c r="Z251" s="5">
        <v>-2.0347964768727498</v>
      </c>
      <c r="AA251" s="5">
        <v>13.675939928492999</v>
      </c>
    </row>
    <row r="252" spans="2:27" x14ac:dyDescent="0.35">
      <c r="B252" s="5">
        <v>-14.2953636948049</v>
      </c>
      <c r="C252" s="5">
        <v>1.8600082016624599</v>
      </c>
      <c r="J252" s="5">
        <v>0.36932065173114798</v>
      </c>
      <c r="K252" s="5">
        <v>4.4717072027089397</v>
      </c>
      <c r="L252" s="5">
        <v>-5.0426420672307399</v>
      </c>
      <c r="M252" s="5">
        <v>6.2036350256594401</v>
      </c>
      <c r="N252" s="5">
        <v>-14.258279128807199</v>
      </c>
      <c r="O252" s="5">
        <v>-15.6044124794144</v>
      </c>
      <c r="V252" s="5">
        <v>-13.7909548727617</v>
      </c>
      <c r="W252" s="5">
        <v>0.93308573230460801</v>
      </c>
      <c r="X252" s="5">
        <v>-4.9685094178914104</v>
      </c>
      <c r="Y252" s="5">
        <v>-4.9707126402246802</v>
      </c>
      <c r="Z252" s="5">
        <v>-1.8583272119358401</v>
      </c>
      <c r="AA252" s="5">
        <v>13.5561106000781</v>
      </c>
    </row>
    <row r="253" spans="2:27" x14ac:dyDescent="0.35">
      <c r="B253" s="5">
        <v>-14.182463643613</v>
      </c>
      <c r="C253" s="5">
        <v>1.61625499329537</v>
      </c>
      <c r="J253" s="5">
        <v>0.59806759738058501</v>
      </c>
      <c r="K253" s="5">
        <v>4.6158870543744799</v>
      </c>
      <c r="L253" s="5">
        <v>-4.5888394767285599</v>
      </c>
      <c r="M253" s="5">
        <v>6.0897805000576</v>
      </c>
      <c r="N253" s="5">
        <v>-14.0526760414661</v>
      </c>
      <c r="O253" s="5">
        <v>-15.6933092842898</v>
      </c>
      <c r="V253" s="5">
        <v>-13.604025193994101</v>
      </c>
      <c r="W253" s="5">
        <v>0.87832291529295303</v>
      </c>
      <c r="X253" s="5">
        <v>-4.9797289887941103</v>
      </c>
      <c r="Y253" s="5">
        <v>-4.83233872337214</v>
      </c>
      <c r="Z253" s="5">
        <v>-1.6292103800836799</v>
      </c>
      <c r="AA253" s="5">
        <v>13.407718832473201</v>
      </c>
    </row>
    <row r="254" spans="2:27" x14ac:dyDescent="0.35">
      <c r="B254" s="5">
        <v>-14.1462355286942</v>
      </c>
      <c r="C254" s="5">
        <v>1.7723193338854599</v>
      </c>
      <c r="J254" s="5">
        <v>0.69093410570728597</v>
      </c>
      <c r="K254" s="5">
        <v>4.5036513494093198</v>
      </c>
      <c r="L254" s="5">
        <v>-4.2259485428978598</v>
      </c>
      <c r="M254" s="5">
        <v>6.1509445999743697</v>
      </c>
      <c r="N254" s="5">
        <v>-13.847662124847201</v>
      </c>
      <c r="O254" s="5">
        <v>-15.4543316774943</v>
      </c>
      <c r="V254" s="5">
        <v>-13.600302736564201</v>
      </c>
      <c r="W254" s="5">
        <v>0.88386295649263502</v>
      </c>
      <c r="X254" s="5">
        <v>-4.8477795657733704</v>
      </c>
      <c r="Y254" s="5">
        <v>-4.7959027834404599</v>
      </c>
      <c r="Z254" s="5">
        <v>-1.4874243275230401</v>
      </c>
      <c r="AA254" s="5">
        <v>13.494035820810399</v>
      </c>
    </row>
    <row r="255" spans="2:27" x14ac:dyDescent="0.35">
      <c r="B255" s="5">
        <v>-14.0395206672532</v>
      </c>
      <c r="C255" s="5">
        <v>1.6395589943436899</v>
      </c>
      <c r="J255" s="5">
        <v>0.93118355963830302</v>
      </c>
      <c r="K255" s="5">
        <v>4.6787268826418504</v>
      </c>
      <c r="L255" s="5">
        <v>-3.7520048301031599</v>
      </c>
      <c r="M255" s="5">
        <v>5.99419884176403</v>
      </c>
      <c r="N255" s="5">
        <v>-13.7636688134588</v>
      </c>
      <c r="O255" s="5">
        <v>-15.1194661712348</v>
      </c>
      <c r="V255" s="5">
        <v>-13.666417985452201</v>
      </c>
      <c r="W255" s="5">
        <v>0.90088410884987302</v>
      </c>
      <c r="X255" s="5">
        <v>-4.7364615538386801</v>
      </c>
      <c r="Y255" s="5">
        <v>-4.6677317878137501</v>
      </c>
      <c r="Z255" s="5">
        <v>-1.3297162878644699</v>
      </c>
      <c r="AA255" s="5">
        <v>13.4539187035076</v>
      </c>
    </row>
    <row r="256" spans="2:27" x14ac:dyDescent="0.35">
      <c r="B256" s="5">
        <v>-13.7106904753519</v>
      </c>
      <c r="C256" s="5">
        <v>1.64984055596618</v>
      </c>
      <c r="J256" s="5">
        <v>1.25984825723229</v>
      </c>
      <c r="K256" s="5">
        <v>4.4917755066961202</v>
      </c>
      <c r="L256" s="5">
        <v>-3.4505037497876798</v>
      </c>
      <c r="M256" s="5">
        <v>6.0016690219194899</v>
      </c>
      <c r="N256" s="5">
        <v>-13.4897659656316</v>
      </c>
      <c r="O256" s="5">
        <v>-15.1182220164504</v>
      </c>
      <c r="V256" s="5">
        <v>-13.545735917495</v>
      </c>
      <c r="W256" s="5">
        <v>0.985434051794013</v>
      </c>
      <c r="X256" s="5">
        <v>-4.6916781367684504</v>
      </c>
      <c r="Y256" s="5">
        <v>-4.6053299308961799</v>
      </c>
      <c r="Z256" s="5">
        <v>-1.20670321809931</v>
      </c>
      <c r="AA256" s="5">
        <v>13.2960789960093</v>
      </c>
    </row>
    <row r="257" spans="2:27" x14ac:dyDescent="0.35">
      <c r="B257" s="5">
        <v>-13.491950089325901</v>
      </c>
      <c r="C257" s="5">
        <v>1.7597882635373401</v>
      </c>
      <c r="J257" s="5">
        <v>1.3717509639593299</v>
      </c>
      <c r="K257" s="5">
        <v>4.5591392506382498</v>
      </c>
      <c r="L257" s="5">
        <v>-3.1057340054337601</v>
      </c>
      <c r="M257" s="5">
        <v>5.9147645740519996</v>
      </c>
      <c r="N257" s="5">
        <v>-13.2932824391834</v>
      </c>
      <c r="O257" s="5">
        <v>-14.7804241649233</v>
      </c>
      <c r="V257" s="5">
        <v>-13.433605792846899</v>
      </c>
      <c r="W257" s="5">
        <v>0.60663359547628803</v>
      </c>
      <c r="X257" s="5">
        <v>-4.4158075369125802</v>
      </c>
      <c r="Y257" s="5">
        <v>-4.53954969214867</v>
      </c>
      <c r="Z257" s="5">
        <v>-1.0454732456596401</v>
      </c>
      <c r="AA257" s="5">
        <v>13.436234581191799</v>
      </c>
    </row>
    <row r="258" spans="2:27" x14ac:dyDescent="0.35">
      <c r="B258" s="5">
        <v>-13.616418052439601</v>
      </c>
      <c r="C258" s="5">
        <v>1.6914564287473599</v>
      </c>
      <c r="J258" s="5">
        <v>1.48069269671727</v>
      </c>
      <c r="K258" s="5">
        <v>4.7974407569263704</v>
      </c>
      <c r="L258" s="5">
        <v>-2.6475918737230999</v>
      </c>
      <c r="M258" s="5">
        <v>5.9369590940330204</v>
      </c>
      <c r="N258" s="5">
        <v>-13.1845907881826</v>
      </c>
      <c r="O258" s="5">
        <v>-14.900886282442499</v>
      </c>
      <c r="V258" s="5">
        <v>-13.3709059889208</v>
      </c>
      <c r="W258" s="5">
        <v>0.65089306866480401</v>
      </c>
      <c r="X258" s="5">
        <v>-4.4571967581288199</v>
      </c>
      <c r="Y258" s="5">
        <v>-4.6931718260110804</v>
      </c>
      <c r="Z258" s="5">
        <v>-0.778423641660828</v>
      </c>
      <c r="AA258" s="5">
        <v>13.4155355450523</v>
      </c>
    </row>
    <row r="259" spans="2:27" x14ac:dyDescent="0.35">
      <c r="B259" s="5">
        <v>-13.362323572063101</v>
      </c>
      <c r="C259" s="5">
        <v>1.8570962023813</v>
      </c>
      <c r="J259" s="5">
        <v>1.6815011290611801</v>
      </c>
      <c r="K259" s="5">
        <v>4.6288526431830901</v>
      </c>
      <c r="L259" s="5">
        <v>-2.30556008581588</v>
      </c>
      <c r="M259" s="5">
        <v>6.0095862264338296</v>
      </c>
      <c r="N259" s="5">
        <v>-13.1256741036688</v>
      </c>
      <c r="O259" s="5">
        <v>-14.5965979639673</v>
      </c>
      <c r="V259" s="5">
        <v>-13.264406971562799</v>
      </c>
      <c r="W259" s="5">
        <v>0.56155536362181002</v>
      </c>
      <c r="X259" s="5">
        <v>-4.11170445238014</v>
      </c>
      <c r="Y259" s="5">
        <v>-4.4275150106146404</v>
      </c>
      <c r="Z259" s="5">
        <v>-0.83837831018221898</v>
      </c>
      <c r="AA259" s="5">
        <v>13.2431907978872</v>
      </c>
    </row>
    <row r="260" spans="2:27" x14ac:dyDescent="0.35">
      <c r="B260" s="5">
        <v>-13.515266778798599</v>
      </c>
      <c r="C260" s="5">
        <v>1.7724670504908899</v>
      </c>
      <c r="J260" s="5">
        <v>1.92676388455047</v>
      </c>
      <c r="K260" s="5">
        <v>4.52060818068919</v>
      </c>
      <c r="L260" s="5">
        <v>-1.8449997601519299</v>
      </c>
      <c r="M260" s="5">
        <v>6.0093570957765197</v>
      </c>
      <c r="N260" s="5">
        <v>-13.0304771917286</v>
      </c>
      <c r="O260" s="5">
        <v>-14.632067545104899</v>
      </c>
      <c r="V260" s="5">
        <v>-13.1509598514446</v>
      </c>
      <c r="W260" s="5">
        <v>0.66451384156965998</v>
      </c>
      <c r="X260" s="5">
        <v>-4.1789432497118399</v>
      </c>
      <c r="Y260" s="5">
        <v>-4.3204792925323803</v>
      </c>
      <c r="Z260" s="5">
        <v>-0.74486834145547298</v>
      </c>
      <c r="AA260" s="5">
        <v>13.326526822490701</v>
      </c>
    </row>
    <row r="261" spans="2:27" x14ac:dyDescent="0.35">
      <c r="B261" s="5">
        <v>-13.178388800614901</v>
      </c>
      <c r="C261" s="5">
        <v>1.8578811693169801</v>
      </c>
      <c r="J261" s="5">
        <v>1.9371918570065501</v>
      </c>
      <c r="K261" s="5">
        <v>4.6009509218591802</v>
      </c>
      <c r="L261" s="5">
        <v>-1.6025147378581599</v>
      </c>
      <c r="M261" s="5">
        <v>6.06665356255556</v>
      </c>
      <c r="N261" s="5">
        <v>-12.8206949213216</v>
      </c>
      <c r="O261" s="5">
        <v>-14.6490856834483</v>
      </c>
      <c r="V261" s="5">
        <v>-13.111780326494999</v>
      </c>
      <c r="W261" s="5">
        <v>0.66942571425313002</v>
      </c>
      <c r="Z261" s="5">
        <v>-0.66085950958139195</v>
      </c>
      <c r="AA261" s="5">
        <v>13.0626987397055</v>
      </c>
    </row>
    <row r="262" spans="2:27" x14ac:dyDescent="0.35">
      <c r="B262" s="5">
        <v>-13.2245927453798</v>
      </c>
      <c r="C262" s="5">
        <v>2.1078089708538799</v>
      </c>
      <c r="J262" s="5">
        <v>2.2164311771935998</v>
      </c>
      <c r="K262" s="5">
        <v>4.4846499685855603</v>
      </c>
      <c r="L262" s="5">
        <v>-1.3079230831010999</v>
      </c>
      <c r="M262" s="5">
        <v>6.1023787481001799</v>
      </c>
      <c r="N262" s="5">
        <v>-12.7484621029097</v>
      </c>
      <c r="O262" s="5">
        <v>-14.2005161547297</v>
      </c>
      <c r="V262" s="5">
        <v>-13.0850001102059</v>
      </c>
      <c r="W262" s="5">
        <v>0.66721655568230298</v>
      </c>
      <c r="Z262" s="5">
        <v>-0.451817759566216</v>
      </c>
      <c r="AA262" s="5">
        <v>13.1734397109438</v>
      </c>
    </row>
    <row r="263" spans="2:27" x14ac:dyDescent="0.35">
      <c r="B263" s="5">
        <v>-13.0051136715481</v>
      </c>
      <c r="C263" s="5">
        <v>2.0379165904560601</v>
      </c>
      <c r="J263" s="5">
        <v>2.1968854976600198</v>
      </c>
      <c r="K263" s="5">
        <v>4.6573493197582199</v>
      </c>
      <c r="L263" s="5">
        <v>-0.98741364663600195</v>
      </c>
      <c r="M263" s="5">
        <v>6.3383854300418401</v>
      </c>
      <c r="N263" s="5">
        <v>-12.506303049488899</v>
      </c>
      <c r="O263" s="5">
        <v>-14.357825864494201</v>
      </c>
      <c r="V263" s="5">
        <v>-12.869209574927901</v>
      </c>
      <c r="W263" s="5">
        <v>0.61617582453139896</v>
      </c>
      <c r="Z263" s="5">
        <v>-0.16560286195412099</v>
      </c>
      <c r="AA263" s="5">
        <v>13.1756267184699</v>
      </c>
    </row>
    <row r="264" spans="2:27" x14ac:dyDescent="0.35">
      <c r="B264" s="5">
        <v>-12.5761382587332</v>
      </c>
      <c r="C264" s="5">
        <v>2.3536466068525499</v>
      </c>
      <c r="J264" s="5">
        <v>2.32804897606235</v>
      </c>
      <c r="K264" s="5">
        <v>4.4900927612788299</v>
      </c>
      <c r="L264" s="5">
        <v>-0.54382750251220302</v>
      </c>
      <c r="M264" s="5">
        <v>6.26832349793359</v>
      </c>
      <c r="N264" s="5">
        <v>-12.401832591780099</v>
      </c>
      <c r="O264" s="5">
        <v>-14.185491050860501</v>
      </c>
      <c r="V264" s="5">
        <v>-12.807024380185</v>
      </c>
      <c r="W264" s="5">
        <v>0.62595009793605205</v>
      </c>
      <c r="Z264" s="5">
        <v>-0.28700886668682402</v>
      </c>
      <c r="AA264" s="5">
        <v>13.0811734318454</v>
      </c>
    </row>
    <row r="265" spans="2:27" x14ac:dyDescent="0.35">
      <c r="B265" s="5">
        <v>-12.8633419870725</v>
      </c>
      <c r="C265" s="5">
        <v>2.1732952622939599</v>
      </c>
      <c r="J265" s="5">
        <v>2.2966161320245901</v>
      </c>
      <c r="K265" s="5">
        <v>4.6322048031921996</v>
      </c>
      <c r="L265" s="5">
        <v>-0.33496320821025899</v>
      </c>
      <c r="M265" s="5">
        <v>6.2928594033246803</v>
      </c>
      <c r="N265" s="5">
        <v>-12.2369528836212</v>
      </c>
      <c r="O265" s="5">
        <v>-14.099196190012201</v>
      </c>
      <c r="V265" s="5">
        <v>-12.815422086866301</v>
      </c>
      <c r="W265" s="5">
        <v>0.62755041697617397</v>
      </c>
      <c r="Z265" s="5">
        <v>-0.28352510767480499</v>
      </c>
      <c r="AA265" s="5">
        <v>12.9526465208906</v>
      </c>
    </row>
    <row r="266" spans="2:27" x14ac:dyDescent="0.35">
      <c r="B266" s="5">
        <v>-12.863225422131499</v>
      </c>
      <c r="C266" s="5">
        <v>2.0035014856674902</v>
      </c>
      <c r="J266" s="5">
        <v>2.4296641966466201</v>
      </c>
      <c r="K266" s="5">
        <v>4.4713126114457404</v>
      </c>
      <c r="L266" s="5">
        <v>-3.24351185985133E-3</v>
      </c>
      <c r="M266" s="5">
        <v>6.6388861192922404</v>
      </c>
      <c r="N266" s="5">
        <v>-11.998737731256</v>
      </c>
      <c r="O266" s="5">
        <v>-13.988758991983699</v>
      </c>
      <c r="V266" s="5">
        <v>-12.8664212949183</v>
      </c>
      <c r="W266" s="5">
        <v>0.31837838690781001</v>
      </c>
      <c r="Z266" s="5">
        <v>-0.314604957771079</v>
      </c>
      <c r="AA266" s="5">
        <v>12.818933329975501</v>
      </c>
    </row>
    <row r="267" spans="2:27" x14ac:dyDescent="0.35">
      <c r="B267" s="5">
        <v>-12.8322330122877</v>
      </c>
      <c r="C267" s="5">
        <v>2.0377537998883102</v>
      </c>
      <c r="J267" s="5">
        <v>2.7091625335863498</v>
      </c>
      <c r="K267" s="5">
        <v>4.5638442979148897</v>
      </c>
      <c r="L267" s="5">
        <v>0.214712056778365</v>
      </c>
      <c r="M267" s="5">
        <v>6.6950005475251997</v>
      </c>
      <c r="N267" s="5">
        <v>-11.768230245651599</v>
      </c>
      <c r="O267" s="5">
        <v>-14.2735752795161</v>
      </c>
      <c r="V267" s="5">
        <v>-12.870228269720201</v>
      </c>
      <c r="W267" s="5">
        <v>0.44990708277727798</v>
      </c>
      <c r="Z267" s="5">
        <v>-0.25975499228257598</v>
      </c>
      <c r="AA267" s="5">
        <v>12.6959768575169</v>
      </c>
    </row>
    <row r="268" spans="2:27" x14ac:dyDescent="0.35">
      <c r="B268" s="5">
        <v>-12.676099052257401</v>
      </c>
      <c r="C268" s="5">
        <v>2.2406593817711999</v>
      </c>
      <c r="J268" s="5">
        <v>2.6055759658716799</v>
      </c>
      <c r="K268" s="5">
        <v>4.43288016758365</v>
      </c>
      <c r="L268" s="5">
        <v>0.25390415675496097</v>
      </c>
      <c r="M268" s="5">
        <v>7.0641285893338503</v>
      </c>
      <c r="N268" s="5">
        <v>-11.7146800801209</v>
      </c>
      <c r="O268" s="5">
        <v>-14.1933397997499</v>
      </c>
      <c r="V268" s="5">
        <v>-12.5067341533993</v>
      </c>
      <c r="W268" s="5">
        <v>0.251523274158438</v>
      </c>
      <c r="Z268" s="5">
        <v>-0.23321488741035301</v>
      </c>
      <c r="AA268" s="5">
        <v>12.5547785438644</v>
      </c>
    </row>
    <row r="269" spans="2:27" x14ac:dyDescent="0.35">
      <c r="B269" s="5">
        <v>-12.591858059030899</v>
      </c>
      <c r="C269" s="5">
        <v>2.20496200591545</v>
      </c>
      <c r="J269" s="5">
        <v>2.38962321553988</v>
      </c>
      <c r="K269" s="5">
        <v>4.6145440083334401</v>
      </c>
      <c r="L269" s="5">
        <v>0.20558295362894899</v>
      </c>
      <c r="M269" s="5">
        <v>7.1491599644947001</v>
      </c>
      <c r="N269" s="5">
        <v>-11.542651062875301</v>
      </c>
      <c r="O269" s="5">
        <v>-14.211621937991</v>
      </c>
      <c r="V269" s="5">
        <v>-12.353965452342599</v>
      </c>
      <c r="W269" s="5">
        <v>0.20503859616251199</v>
      </c>
      <c r="Z269" s="5">
        <v>-1.5605697844024101E-2</v>
      </c>
      <c r="AA269" s="5">
        <v>12.3561148000771</v>
      </c>
    </row>
    <row r="270" spans="2:27" x14ac:dyDescent="0.35">
      <c r="B270" s="5">
        <v>-12.4681706264771</v>
      </c>
      <c r="C270" s="5">
        <v>2.2900194007938302</v>
      </c>
      <c r="J270" s="5">
        <v>2.6769806427353702</v>
      </c>
      <c r="K270" s="5">
        <v>4.4530108544347504</v>
      </c>
      <c r="L270" s="5">
        <v>0.55999609885397295</v>
      </c>
      <c r="M270" s="5">
        <v>7.2646452851593599</v>
      </c>
      <c r="N270" s="5">
        <v>-11.4056182635049</v>
      </c>
      <c r="O270" s="5">
        <v>-13.8852394146897</v>
      </c>
      <c r="V270" s="5">
        <v>-12.3771891813354</v>
      </c>
      <c r="W270" s="5">
        <v>0.22513514193836701</v>
      </c>
      <c r="Z270" s="5">
        <v>-9.9901033986652593E-2</v>
      </c>
      <c r="AA270" s="5">
        <v>12.3509722880545</v>
      </c>
    </row>
    <row r="271" spans="2:27" x14ac:dyDescent="0.35">
      <c r="B271" s="5">
        <v>-12.3876568979782</v>
      </c>
      <c r="C271" s="5">
        <v>2.1633519571706601</v>
      </c>
      <c r="J271" s="5">
        <v>2.9107940051514101</v>
      </c>
      <c r="K271" s="5">
        <v>4.3368918529923102</v>
      </c>
      <c r="L271" s="5">
        <v>0.58357857735410501</v>
      </c>
      <c r="M271" s="5">
        <v>7.5975657372892602</v>
      </c>
      <c r="N271" s="5">
        <v>-11.4652577610454</v>
      </c>
      <c r="O271" s="5">
        <v>-14.1033393137666</v>
      </c>
      <c r="V271" s="5">
        <v>-12.444340147364001</v>
      </c>
      <c r="W271" s="5">
        <v>0.27852796057404</v>
      </c>
      <c r="Z271" s="5">
        <v>8.0902297739077395E-2</v>
      </c>
      <c r="AA271" s="5">
        <v>11.993911788352699</v>
      </c>
    </row>
    <row r="272" spans="2:27" x14ac:dyDescent="0.35">
      <c r="B272" s="5">
        <v>-12.309706108534</v>
      </c>
      <c r="C272" s="5">
        <v>2.1815765401377401</v>
      </c>
      <c r="J272" s="5">
        <v>2.9116132355817101</v>
      </c>
      <c r="K272" s="5">
        <v>4.32374665052357</v>
      </c>
      <c r="L272" s="5">
        <v>1.01688935638572</v>
      </c>
      <c r="M272" s="5">
        <v>7.7366189964080299</v>
      </c>
      <c r="N272" s="5">
        <v>-11.2517033582435</v>
      </c>
      <c r="O272" s="5">
        <v>-14.2103332593795</v>
      </c>
      <c r="V272" s="5">
        <v>-12.419327337677201</v>
      </c>
      <c r="W272" s="5">
        <v>0.27300481494109502</v>
      </c>
      <c r="Z272" s="5">
        <v>7.8466087572552703E-3</v>
      </c>
      <c r="AA272" s="5">
        <v>11.936635011624899</v>
      </c>
    </row>
    <row r="273" spans="2:27" x14ac:dyDescent="0.35">
      <c r="B273" s="5">
        <v>-12.236304948652</v>
      </c>
      <c r="C273" s="5">
        <v>2.2967247412174498</v>
      </c>
      <c r="J273" s="5">
        <v>2.9404386228535899</v>
      </c>
      <c r="K273" s="5">
        <v>4.2985932628525596</v>
      </c>
      <c r="L273" s="5">
        <v>1.14277185494093</v>
      </c>
      <c r="M273" s="5">
        <v>7.9243515710732604</v>
      </c>
      <c r="N273" s="5">
        <v>-11.157501225312201</v>
      </c>
      <c r="O273" s="5">
        <v>-14.0026973339313</v>
      </c>
      <c r="V273" s="5">
        <v>-12.1140344405257</v>
      </c>
      <c r="W273" s="5">
        <v>0.29129141653395901</v>
      </c>
      <c r="Z273" s="5">
        <v>-8.2567794351189494E-2</v>
      </c>
      <c r="AA273" s="5">
        <v>11.6101541147587</v>
      </c>
    </row>
    <row r="274" spans="2:27" x14ac:dyDescent="0.35">
      <c r="B274" s="5">
        <v>-12.360613034303</v>
      </c>
      <c r="C274" s="5">
        <v>2.3251925388149002</v>
      </c>
      <c r="J274" s="5">
        <v>3.1261613423000201</v>
      </c>
      <c r="K274" s="5">
        <v>4.5996159435802202</v>
      </c>
      <c r="L274" s="5">
        <v>1.2697540132749201</v>
      </c>
      <c r="M274" s="5">
        <v>7.9296624613879203</v>
      </c>
      <c r="N274" s="5">
        <v>-11.213387219722801</v>
      </c>
      <c r="O274" s="5">
        <v>-14.0515032958031</v>
      </c>
      <c r="V274" s="5">
        <v>-12.02066225101</v>
      </c>
      <c r="W274" s="5">
        <v>0.31753873628442503</v>
      </c>
      <c r="Z274" s="5">
        <v>-4.9223227201207503E-2</v>
      </c>
      <c r="AA274" s="5">
        <v>11.4682133046201</v>
      </c>
    </row>
    <row r="275" spans="2:27" x14ac:dyDescent="0.35">
      <c r="B275" s="5">
        <v>-12.2569429260682</v>
      </c>
      <c r="C275" s="5">
        <v>2.3987092932088401</v>
      </c>
      <c r="J275" s="5">
        <v>2.6738048642472401</v>
      </c>
      <c r="K275" s="5">
        <v>4.3807432586238004</v>
      </c>
      <c r="L275" s="5">
        <v>1.4495104972664501</v>
      </c>
      <c r="M275" s="5">
        <v>8.03337065279133</v>
      </c>
      <c r="N275" s="5">
        <v>-11.012649265826401</v>
      </c>
      <c r="O275" s="5">
        <v>-14.227398342906</v>
      </c>
      <c r="V275" s="5">
        <v>-12.094408351972</v>
      </c>
      <c r="W275" s="5">
        <v>0.21203924734191301</v>
      </c>
      <c r="Z275" s="5">
        <v>-9.7472194377760696E-2</v>
      </c>
      <c r="AA275" s="5">
        <v>11.255863067901</v>
      </c>
    </row>
    <row r="276" spans="2:27" x14ac:dyDescent="0.35">
      <c r="B276" s="5">
        <v>-12.061918166523</v>
      </c>
      <c r="C276" s="5">
        <v>2.3743431511179698</v>
      </c>
      <c r="J276" s="5">
        <v>2.6882318895752002</v>
      </c>
      <c r="K276" s="5">
        <v>4.3319308422173997</v>
      </c>
      <c r="L276" s="5">
        <v>1.5147520276431901</v>
      </c>
      <c r="M276" s="5">
        <v>8.1683291061986001</v>
      </c>
      <c r="N276" s="5">
        <v>-10.957748453950799</v>
      </c>
      <c r="O276" s="5">
        <v>-14.2930666664166</v>
      </c>
      <c r="V276" s="5">
        <v>-11.9479048855254</v>
      </c>
      <c r="W276" s="5">
        <v>0.113320644386793</v>
      </c>
      <c r="Z276" s="5">
        <v>-0.107703895904353</v>
      </c>
      <c r="AA276" s="5">
        <v>11.015833090266099</v>
      </c>
    </row>
    <row r="277" spans="2:27" x14ac:dyDescent="0.35">
      <c r="B277" s="5">
        <v>-11.9928467102946</v>
      </c>
      <c r="C277" s="5">
        <v>2.3451963590921201</v>
      </c>
      <c r="J277" s="5">
        <v>2.7184898290783499</v>
      </c>
      <c r="K277" s="5">
        <v>4.4581443151709896</v>
      </c>
      <c r="L277" s="5">
        <v>1.5534629428798601</v>
      </c>
      <c r="M277" s="5">
        <v>8.1063879643711196</v>
      </c>
      <c r="N277" s="5">
        <v>-10.8977673351107</v>
      </c>
      <c r="O277" s="5">
        <v>-14.223887801735</v>
      </c>
      <c r="V277" s="5">
        <v>-11.909248664565499</v>
      </c>
      <c r="W277" s="5">
        <v>0.119771918669935</v>
      </c>
      <c r="Z277" s="5">
        <v>-5.84478981747623E-2</v>
      </c>
      <c r="AA277" s="5">
        <v>10.7241693423891</v>
      </c>
    </row>
    <row r="278" spans="2:27" x14ac:dyDescent="0.35">
      <c r="B278" s="5">
        <v>-12.0034675449298</v>
      </c>
      <c r="C278" s="5">
        <v>2.3457264957659398</v>
      </c>
      <c r="J278" s="5">
        <v>2.7620533406480599</v>
      </c>
      <c r="K278" s="5">
        <v>4.4993296467687101</v>
      </c>
      <c r="L278" s="5">
        <v>1.5163709010697699</v>
      </c>
      <c r="M278" s="5">
        <v>8.0150698027655807</v>
      </c>
      <c r="N278" s="5">
        <v>-10.888728909809799</v>
      </c>
      <c r="O278" s="5">
        <v>-14.435653700371301</v>
      </c>
      <c r="V278" s="5">
        <v>-11.6194487085852</v>
      </c>
      <c r="W278" s="5">
        <v>6.7165182009831098E-2</v>
      </c>
      <c r="Z278" s="5">
        <v>-0.11844847252082601</v>
      </c>
      <c r="AA278" s="5">
        <v>10.603499635515201</v>
      </c>
    </row>
    <row r="279" spans="2:27" x14ac:dyDescent="0.35">
      <c r="B279" s="5">
        <v>-11.7798250635041</v>
      </c>
      <c r="C279" s="5">
        <v>2.5780707771745002</v>
      </c>
      <c r="J279" s="5">
        <v>2.7497716750860701</v>
      </c>
      <c r="K279" s="5">
        <v>4.4848706905159297</v>
      </c>
      <c r="L279" s="5">
        <v>1.52805681693414</v>
      </c>
      <c r="M279" s="5">
        <v>7.9420609675187501</v>
      </c>
      <c r="N279" s="5">
        <v>-10.7410923115669</v>
      </c>
      <c r="O279" s="5">
        <v>-14.265836852639</v>
      </c>
      <c r="V279" s="5">
        <v>-11.593396995207501</v>
      </c>
      <c r="W279" s="5">
        <v>-5.6833669369915699E-2</v>
      </c>
      <c r="Z279" s="5">
        <v>-8.0570490962595401E-2</v>
      </c>
      <c r="AA279" s="5">
        <v>10.362463660638999</v>
      </c>
    </row>
    <row r="280" spans="2:27" x14ac:dyDescent="0.35">
      <c r="B280" s="5">
        <v>-11.6872084325458</v>
      </c>
      <c r="C280" s="5">
        <v>2.6123639704530701</v>
      </c>
      <c r="J280" s="5">
        <v>2.7250337380382899</v>
      </c>
      <c r="K280" s="5">
        <v>4.41500688593952</v>
      </c>
      <c r="L280" s="5">
        <v>1.56701242968652</v>
      </c>
      <c r="M280" s="5">
        <v>8.0287214671963394</v>
      </c>
      <c r="N280" s="5">
        <v>-10.7252387849966</v>
      </c>
      <c r="O280" s="5">
        <v>-14.0632023117483</v>
      </c>
      <c r="V280" s="5">
        <v>-11.603157115000601</v>
      </c>
      <c r="W280" s="5">
        <v>8.1215001237070594E-2</v>
      </c>
      <c r="Z280" s="5">
        <v>-0.24537155137611999</v>
      </c>
      <c r="AA280" s="5">
        <v>10.2399530191156</v>
      </c>
    </row>
    <row r="281" spans="2:27" x14ac:dyDescent="0.35">
      <c r="B281" s="5">
        <v>-11.791507495332599</v>
      </c>
      <c r="C281" s="5">
        <v>2.4441136477736398</v>
      </c>
      <c r="J281" s="5">
        <v>2.7401865252578701</v>
      </c>
      <c r="K281" s="5">
        <v>4.4507532396661897</v>
      </c>
      <c r="L281" s="5">
        <v>1.53633505970229</v>
      </c>
      <c r="M281" s="5">
        <v>7.9152810654789096</v>
      </c>
      <c r="N281" s="5">
        <v>-10.6509201304537</v>
      </c>
      <c r="O281" s="5">
        <v>-14.0514637368097</v>
      </c>
      <c r="V281" s="5">
        <v>-11.3357723169495</v>
      </c>
      <c r="W281" s="5">
        <v>3.8969709934943298E-3</v>
      </c>
      <c r="Z281" s="5">
        <v>-0.39519071424431002</v>
      </c>
      <c r="AA281" s="5">
        <v>10.134190255799099</v>
      </c>
    </row>
    <row r="282" spans="2:27" x14ac:dyDescent="0.35">
      <c r="B282" s="5">
        <v>-11.9456537562641</v>
      </c>
      <c r="C282" s="5">
        <v>2.4609521251940198</v>
      </c>
      <c r="J282" s="5">
        <v>2.7653144823925202</v>
      </c>
      <c r="K282" s="5">
        <v>4.48756453494964</v>
      </c>
      <c r="L282" s="5">
        <v>1.5399295802756601</v>
      </c>
      <c r="M282" s="5">
        <v>7.9520041957483096</v>
      </c>
      <c r="N282" s="5">
        <v>-10.5282130155295</v>
      </c>
      <c r="O282" s="5">
        <v>-13.9790011667033</v>
      </c>
      <c r="V282" s="5">
        <v>-11.3481267415092</v>
      </c>
      <c r="W282" s="5">
        <v>-0.281142909895642</v>
      </c>
      <c r="Z282" s="5">
        <v>-0.273756160851366</v>
      </c>
      <c r="AA282" s="5">
        <v>9.9591574777101908</v>
      </c>
    </row>
    <row r="283" spans="2:27" x14ac:dyDescent="0.35">
      <c r="B283" s="5">
        <v>-11.847331475647101</v>
      </c>
      <c r="C283" s="5">
        <v>2.3013677525361702</v>
      </c>
      <c r="J283" s="5">
        <v>2.78603856635312</v>
      </c>
      <c r="K283" s="5">
        <v>4.4973066691265604</v>
      </c>
      <c r="L283" s="5">
        <v>1.4658764450747901</v>
      </c>
      <c r="M283" s="5">
        <v>7.9583941374792797</v>
      </c>
      <c r="N283" s="5">
        <v>-10.5539633428769</v>
      </c>
      <c r="O283" s="5">
        <v>-13.8969504088807</v>
      </c>
      <c r="V283" s="5">
        <v>-11.226868093224599</v>
      </c>
      <c r="W283" s="5">
        <v>-0.28789237852763</v>
      </c>
      <c r="Z283" s="5">
        <v>-0.35051228635795001</v>
      </c>
      <c r="AA283" s="5">
        <v>9.7767930764690991</v>
      </c>
    </row>
    <row r="284" spans="2:27" x14ac:dyDescent="0.35">
      <c r="B284" s="5">
        <v>-11.691129136306801</v>
      </c>
      <c r="C284" s="5">
        <v>2.3570902815199402</v>
      </c>
      <c r="J284" s="5">
        <v>2.7733676735621402</v>
      </c>
      <c r="K284" s="5">
        <v>4.4831109138144898</v>
      </c>
      <c r="L284" s="5">
        <v>2.8788419822863802</v>
      </c>
      <c r="M284" s="5">
        <v>6.9114903425707004</v>
      </c>
      <c r="N284" s="5">
        <v>-10.474679848714899</v>
      </c>
      <c r="O284" s="5">
        <v>-13.907959461467501</v>
      </c>
      <c r="V284" s="5">
        <v>-11.089826840402999</v>
      </c>
      <c r="W284" s="5">
        <v>-0.22370516900833901</v>
      </c>
      <c r="Z284" s="5">
        <v>-0.47591699515550501</v>
      </c>
      <c r="AA284" s="5">
        <v>9.6935240793402304</v>
      </c>
    </row>
    <row r="285" spans="2:27" x14ac:dyDescent="0.35">
      <c r="B285" s="5">
        <v>-11.6169286089011</v>
      </c>
      <c r="C285" s="5">
        <v>2.5430649813911499</v>
      </c>
      <c r="J285" s="5">
        <v>2.8065539800307802</v>
      </c>
      <c r="K285" s="5">
        <v>4.6156350235986698</v>
      </c>
      <c r="L285" s="5">
        <v>1.8184618401507799</v>
      </c>
      <c r="M285" s="5">
        <v>7.2944556409065999</v>
      </c>
      <c r="N285" s="5">
        <v>-10.447481210535701</v>
      </c>
      <c r="O285" s="5">
        <v>-13.9205031512591</v>
      </c>
      <c r="V285" s="5">
        <v>-11.1152547890121</v>
      </c>
      <c r="W285" s="5">
        <v>-0.33612654610166698</v>
      </c>
      <c r="Z285" s="5">
        <v>-0.45538773905295299</v>
      </c>
      <c r="AA285" s="5">
        <v>9.4168472052084091</v>
      </c>
    </row>
    <row r="286" spans="2:27" x14ac:dyDescent="0.35">
      <c r="B286" s="5">
        <v>-11.7739717250527</v>
      </c>
      <c r="C286" s="5">
        <v>2.5910635018207699</v>
      </c>
      <c r="J286" s="5">
        <v>2.7488136251480801</v>
      </c>
      <c r="K286" s="5">
        <v>4.9447665969789396</v>
      </c>
      <c r="L286" s="5">
        <v>1.8183196985555601</v>
      </c>
      <c r="M286" s="5">
        <v>7.2933279995126501</v>
      </c>
      <c r="N286" s="5">
        <v>-10.3338405591645</v>
      </c>
      <c r="O286" s="5">
        <v>-13.8860861494411</v>
      </c>
      <c r="V286" s="5">
        <v>-10.9892688805857</v>
      </c>
      <c r="W286" s="5">
        <v>-0.51142911590405404</v>
      </c>
      <c r="Z286" s="5">
        <v>-0.23850823067612001</v>
      </c>
      <c r="AA286" s="5">
        <v>9.14280369946162</v>
      </c>
    </row>
    <row r="287" spans="2:27" x14ac:dyDescent="0.35">
      <c r="B287" s="5">
        <v>-11.750165441190299</v>
      </c>
      <c r="C287" s="5">
        <v>2.55831257274947</v>
      </c>
      <c r="J287" s="5">
        <v>2.8905297029814898</v>
      </c>
      <c r="K287" s="5">
        <v>4.7104688853183996</v>
      </c>
      <c r="L287" s="5">
        <v>1.7520057292309501</v>
      </c>
      <c r="M287" s="5">
        <v>7.47025945640112</v>
      </c>
      <c r="N287" s="5">
        <v>-10.2709768583605</v>
      </c>
      <c r="O287" s="5">
        <v>-13.699506171724201</v>
      </c>
      <c r="V287" s="5">
        <v>-10.7642946730028</v>
      </c>
      <c r="W287" s="5">
        <v>-0.60011018209359401</v>
      </c>
      <c r="Z287" s="5">
        <v>-0.35620910384368998</v>
      </c>
      <c r="AA287" s="5">
        <v>9.1574388802256799</v>
      </c>
    </row>
    <row r="288" spans="2:27" x14ac:dyDescent="0.35">
      <c r="B288" s="5">
        <v>-11.528990142502099</v>
      </c>
      <c r="C288" s="5">
        <v>2.7466795005792499</v>
      </c>
      <c r="J288" s="5">
        <v>3.0815665619227302</v>
      </c>
      <c r="K288" s="5">
        <v>4.7930169587640901</v>
      </c>
      <c r="L288" s="5">
        <v>1.79996232135079</v>
      </c>
      <c r="M288" s="5">
        <v>7.2854668409886996</v>
      </c>
      <c r="N288" s="5">
        <v>-10.182238014243399</v>
      </c>
      <c r="O288" s="5">
        <v>-13.7372093412017</v>
      </c>
      <c r="V288" s="5">
        <v>-10.7441767861266</v>
      </c>
      <c r="W288" s="5">
        <v>-0.53903435220960105</v>
      </c>
      <c r="Z288" s="5">
        <v>-0.43592040825092299</v>
      </c>
      <c r="AA288" s="5">
        <v>9.0235673327908597</v>
      </c>
    </row>
    <row r="289" spans="2:27" x14ac:dyDescent="0.35">
      <c r="B289" s="5">
        <v>-11.486301234796001</v>
      </c>
      <c r="C289" s="5">
        <v>2.6519843749279701</v>
      </c>
      <c r="J289" s="5">
        <v>3.2179022056803901</v>
      </c>
      <c r="K289" s="5">
        <v>4.7824617657868496</v>
      </c>
      <c r="L289" s="5">
        <v>1.9933508708794101</v>
      </c>
      <c r="M289" s="5">
        <v>7.1266854959849102</v>
      </c>
      <c r="N289" s="5">
        <v>-10.173227519619299</v>
      </c>
      <c r="O289" s="5">
        <v>-13.5537743290615</v>
      </c>
      <c r="V289" s="5">
        <v>-10.749112421495299</v>
      </c>
      <c r="W289" s="5">
        <v>-0.817242809643423</v>
      </c>
      <c r="Z289" s="5">
        <v>-0.59399392017387698</v>
      </c>
      <c r="AA289" s="5">
        <v>8.7894796976065592</v>
      </c>
    </row>
    <row r="290" spans="2:27" x14ac:dyDescent="0.35">
      <c r="B290" s="5">
        <v>-11.520918566798301</v>
      </c>
      <c r="C290" s="5">
        <v>2.7449473378212499</v>
      </c>
      <c r="J290" s="5">
        <v>2.85704763532953</v>
      </c>
      <c r="K290" s="5">
        <v>4.6362326533093698</v>
      </c>
      <c r="L290" s="5">
        <v>1.4814040980351899</v>
      </c>
      <c r="M290" s="5">
        <v>7.3878455752192904</v>
      </c>
      <c r="N290" s="5">
        <v>-9.9340774599545796</v>
      </c>
      <c r="O290" s="5">
        <v>-13.5875419553249</v>
      </c>
      <c r="V290" s="5">
        <v>-10.374797283471301</v>
      </c>
      <c r="W290" s="5">
        <v>-0.88469644958483595</v>
      </c>
      <c r="Z290" s="5">
        <v>-0.68622736287584096</v>
      </c>
      <c r="AA290" s="5">
        <v>8.5525476278954606</v>
      </c>
    </row>
    <row r="291" spans="2:27" x14ac:dyDescent="0.35">
      <c r="B291" s="5">
        <v>-11.2342873256736</v>
      </c>
      <c r="C291" s="5">
        <v>2.6418854216257102</v>
      </c>
      <c r="J291" s="5">
        <v>2.8190704908760802</v>
      </c>
      <c r="K291" s="5">
        <v>4.56076365170314</v>
      </c>
      <c r="L291" s="5">
        <v>2.1570085047727101</v>
      </c>
      <c r="M291" s="5">
        <v>7.02494109457185</v>
      </c>
      <c r="N291" s="5">
        <v>-9.9007543276059309</v>
      </c>
      <c r="O291" s="5">
        <v>-13.427296753899499</v>
      </c>
      <c r="V291" s="5">
        <v>-10.658678955382699</v>
      </c>
      <c r="W291" s="5">
        <v>-0.79061231101959395</v>
      </c>
      <c r="Z291" s="5">
        <v>-0.62080132895145101</v>
      </c>
      <c r="AA291" s="5">
        <v>8.2933354689814696</v>
      </c>
    </row>
    <row r="292" spans="2:27" x14ac:dyDescent="0.35">
      <c r="B292" s="5">
        <v>-10.9785782287472</v>
      </c>
      <c r="C292" s="5">
        <v>2.9053756751445898</v>
      </c>
      <c r="J292" s="5">
        <v>2.81107952274925</v>
      </c>
      <c r="K292" s="5">
        <v>4.7273463946774497</v>
      </c>
      <c r="L292" s="5">
        <v>1.5398533496104001</v>
      </c>
      <c r="M292" s="5">
        <v>7.2826964141347004</v>
      </c>
      <c r="N292" s="5">
        <v>-9.8682738893560096</v>
      </c>
      <c r="O292" s="5">
        <v>-13.322550629000601</v>
      </c>
      <c r="V292" s="5">
        <v>-10.2745892221938</v>
      </c>
      <c r="W292" s="5">
        <v>-0.85613423154902002</v>
      </c>
      <c r="Z292" s="5">
        <v>-0.72082269256083498</v>
      </c>
      <c r="AA292" s="5">
        <v>8.1687800975930092</v>
      </c>
    </row>
    <row r="293" spans="2:27" x14ac:dyDescent="0.35">
      <c r="B293" s="5">
        <v>-11.068709340586601</v>
      </c>
      <c r="C293" s="5">
        <v>2.7203785025413398</v>
      </c>
      <c r="J293" s="5">
        <v>2.9506445372535799</v>
      </c>
      <c r="K293" s="5">
        <v>4.8097425002087704</v>
      </c>
      <c r="L293" s="5">
        <v>1.10572844813481</v>
      </c>
      <c r="M293" s="5">
        <v>7.4020708278287204</v>
      </c>
      <c r="N293" s="5">
        <v>-9.6723564138030191</v>
      </c>
      <c r="O293" s="5">
        <v>-13.2759391495314</v>
      </c>
      <c r="V293" s="5">
        <v>-10.142915211542199</v>
      </c>
      <c r="W293" s="5">
        <v>-1.0000688247767899</v>
      </c>
      <c r="Z293" s="5">
        <v>-0.70625242085292605</v>
      </c>
      <c r="AA293" s="5">
        <v>7.8827411904338103</v>
      </c>
    </row>
    <row r="294" spans="2:27" x14ac:dyDescent="0.35">
      <c r="B294" s="5">
        <v>-10.902817537312499</v>
      </c>
      <c r="C294" s="5">
        <v>2.7246760796951999</v>
      </c>
      <c r="J294" s="5">
        <v>3.0275326605177999</v>
      </c>
      <c r="K294" s="5">
        <v>4.8249233084017504</v>
      </c>
      <c r="L294" s="5">
        <v>1.23331202048209</v>
      </c>
      <c r="M294" s="5">
        <v>7.54252126702651</v>
      </c>
      <c r="N294" s="5">
        <v>-9.5805572984771104</v>
      </c>
      <c r="O294" s="5">
        <v>-13.312220412229999</v>
      </c>
      <c r="V294" s="5">
        <v>-10.0237242143856</v>
      </c>
      <c r="W294" s="5">
        <v>-1.0355935723484</v>
      </c>
      <c r="Z294" s="5">
        <v>-0.60598155445541302</v>
      </c>
      <c r="AA294" s="5">
        <v>7.68667325363307</v>
      </c>
    </row>
    <row r="295" spans="2:27" x14ac:dyDescent="0.35">
      <c r="B295" s="5">
        <v>-10.8218944187627</v>
      </c>
      <c r="C295" s="5">
        <v>2.8140122698922099</v>
      </c>
      <c r="J295" s="5">
        <v>3.0570889580696399</v>
      </c>
      <c r="K295" s="5">
        <v>4.7484325006693897</v>
      </c>
      <c r="L295" s="5">
        <v>1.3140082938345099</v>
      </c>
      <c r="M295" s="5">
        <v>7.3165064201694197</v>
      </c>
      <c r="N295" s="5">
        <v>-9.4632874064393402</v>
      </c>
      <c r="O295" s="5">
        <v>-13.286702331037599</v>
      </c>
      <c r="V295" s="5">
        <v>-9.9819806307112504</v>
      </c>
      <c r="W295" s="5">
        <v>-1.0104285710071399</v>
      </c>
      <c r="Z295" s="5">
        <v>-0.76816365222361405</v>
      </c>
      <c r="AA295" s="5">
        <v>7.4560033893274298</v>
      </c>
    </row>
    <row r="296" spans="2:27" x14ac:dyDescent="0.35">
      <c r="B296" s="5">
        <v>-10.9898826679875</v>
      </c>
      <c r="C296" s="5">
        <v>2.7386281765192999</v>
      </c>
      <c r="J296" s="5">
        <v>2.8287490498969299</v>
      </c>
      <c r="K296" s="5">
        <v>5.0277843442932797</v>
      </c>
      <c r="L296" s="5">
        <v>1.54461663393508</v>
      </c>
      <c r="M296" s="5">
        <v>7.8308693617220797</v>
      </c>
      <c r="N296" s="5">
        <v>-9.3438478693945495</v>
      </c>
      <c r="O296" s="5">
        <v>-13.3792825239719</v>
      </c>
      <c r="V296" s="5">
        <v>-10.066740669417101</v>
      </c>
      <c r="W296" s="5">
        <v>-1.0865301163760499</v>
      </c>
      <c r="Z296" s="5">
        <v>-0.64375946938866002</v>
      </c>
      <c r="AA296" s="5">
        <v>7.2791518763399701</v>
      </c>
    </row>
    <row r="297" spans="2:27" x14ac:dyDescent="0.35">
      <c r="B297" s="5">
        <v>-10.3386003226827</v>
      </c>
      <c r="C297" s="5">
        <v>2.89700323015968</v>
      </c>
      <c r="J297" s="5">
        <v>2.6516201322362698</v>
      </c>
      <c r="K297" s="5">
        <v>4.9958133515112504</v>
      </c>
      <c r="L297" s="5">
        <v>1.58472909404226</v>
      </c>
      <c r="M297" s="5">
        <v>7.6282707747247596</v>
      </c>
      <c r="N297" s="5">
        <v>-9.2423519220079093</v>
      </c>
      <c r="O297" s="5">
        <v>-13.1646905962992</v>
      </c>
      <c r="V297" s="5">
        <v>-10.0290617045499</v>
      </c>
      <c r="W297" s="5">
        <v>-1.06777375996104</v>
      </c>
      <c r="Z297" s="5">
        <v>-0.67889752766036005</v>
      </c>
      <c r="AA297" s="5">
        <v>7.0245263725392704</v>
      </c>
    </row>
    <row r="298" spans="2:27" x14ac:dyDescent="0.35">
      <c r="B298" s="5">
        <v>-10.625702064292099</v>
      </c>
      <c r="C298" s="5">
        <v>2.50706438816009</v>
      </c>
      <c r="J298" s="5">
        <v>2.7008214208297998</v>
      </c>
      <c r="K298" s="5">
        <v>4.9954137229051403</v>
      </c>
      <c r="L298" s="5">
        <v>1.2807037941638499</v>
      </c>
      <c r="M298" s="5">
        <v>7.6150342899154904</v>
      </c>
      <c r="N298" s="5">
        <v>-8.9925643581546399</v>
      </c>
      <c r="O298" s="5">
        <v>-13.2357584208844</v>
      </c>
      <c r="V298" s="5">
        <v>-9.97773384030023</v>
      </c>
      <c r="W298" s="5">
        <v>-1.05633187403233</v>
      </c>
      <c r="Z298" s="5">
        <v>-0.67908558412883602</v>
      </c>
      <c r="AA298" s="5">
        <v>6.8025799657234796</v>
      </c>
    </row>
    <row r="299" spans="2:27" x14ac:dyDescent="0.35">
      <c r="B299" s="5">
        <v>-10.710118333741701</v>
      </c>
      <c r="C299" s="5">
        <v>2.6806731649197602</v>
      </c>
      <c r="J299" s="5">
        <v>2.7127054105706501</v>
      </c>
      <c r="K299" s="5">
        <v>4.9780976096466896</v>
      </c>
      <c r="L299" s="5">
        <v>1.1356489355024899</v>
      </c>
      <c r="M299" s="5">
        <v>7.3917630865230901</v>
      </c>
      <c r="N299" s="5">
        <v>-8.8837801073130205</v>
      </c>
      <c r="O299" s="5">
        <v>-13.0424252953422</v>
      </c>
      <c r="V299" s="5">
        <v>-9.9101445018169105</v>
      </c>
      <c r="W299" s="5">
        <v>-0.99014665697021798</v>
      </c>
      <c r="Z299" s="5">
        <v>-0.66553608113930796</v>
      </c>
      <c r="AA299" s="5">
        <v>6.6400189490771897</v>
      </c>
    </row>
    <row r="300" spans="2:27" x14ac:dyDescent="0.35">
      <c r="B300" s="5">
        <v>-10.0747047651742</v>
      </c>
      <c r="C300" s="5">
        <v>2.6714620806783298</v>
      </c>
      <c r="J300" s="5">
        <v>2.7197815801103</v>
      </c>
      <c r="K300" s="5">
        <v>4.7070089101139798</v>
      </c>
      <c r="L300" s="5">
        <v>1.32376756859704</v>
      </c>
      <c r="M300" s="5">
        <v>7.5428363929986899</v>
      </c>
      <c r="N300" s="5">
        <v>-8.7078785207720504</v>
      </c>
      <c r="O300" s="5">
        <v>-13.2102128720894</v>
      </c>
      <c r="V300" s="5">
        <v>-9.7370526447121701</v>
      </c>
      <c r="W300" s="5">
        <v>-1.1080208393464399</v>
      </c>
      <c r="Z300" s="5">
        <v>-0.68136455016606701</v>
      </c>
      <c r="AA300" s="5">
        <v>6.3977965143566102</v>
      </c>
    </row>
    <row r="301" spans="2:27" x14ac:dyDescent="0.35">
      <c r="B301" s="5">
        <v>-10.329745415540801</v>
      </c>
      <c r="C301" s="5">
        <v>2.6148056533922599</v>
      </c>
      <c r="J301" s="5">
        <v>2.59247493651494</v>
      </c>
      <c r="K301" s="5">
        <v>4.9191033198330496</v>
      </c>
      <c r="L301" s="5">
        <v>1.49073717051737</v>
      </c>
      <c r="M301" s="5">
        <v>7.1836443713223996</v>
      </c>
      <c r="N301" s="5">
        <v>-8.54418911481363</v>
      </c>
      <c r="O301" s="5">
        <v>-13.441620848150199</v>
      </c>
      <c r="V301" s="5">
        <v>-9.6342889259255298</v>
      </c>
      <c r="W301" s="5">
        <v>-1.12934108116743</v>
      </c>
      <c r="Z301" s="5">
        <v>-0.588342591801855</v>
      </c>
      <c r="AA301" s="5">
        <v>6.1440405552860202</v>
      </c>
    </row>
    <row r="302" spans="2:27" x14ac:dyDescent="0.35">
      <c r="B302" s="5">
        <v>-10.415540708681799</v>
      </c>
      <c r="C302" s="5">
        <v>2.6342445249529298</v>
      </c>
      <c r="J302" s="5">
        <v>2.97151113700783</v>
      </c>
      <c r="K302" s="5">
        <v>4.7910101548417598</v>
      </c>
      <c r="L302" s="5">
        <v>1.47317743373925</v>
      </c>
      <c r="M302" s="5">
        <v>7.1149939756215304</v>
      </c>
      <c r="N302" s="5">
        <v>-8.4422590849118002</v>
      </c>
      <c r="O302" s="5">
        <v>-13.4190335442694</v>
      </c>
      <c r="V302" s="5">
        <v>-9.7398607985087295</v>
      </c>
      <c r="W302" s="5">
        <v>-1.02222292584609</v>
      </c>
      <c r="Z302" s="5">
        <v>-0.53691512132866903</v>
      </c>
      <c r="AA302" s="5">
        <v>5.93348395062326</v>
      </c>
    </row>
    <row r="303" spans="2:27" x14ac:dyDescent="0.35">
      <c r="B303" s="5">
        <v>-10.404699044091799</v>
      </c>
      <c r="C303" s="5">
        <v>2.6692681673727199</v>
      </c>
      <c r="J303" s="5">
        <v>2.91406596856259</v>
      </c>
      <c r="K303" s="5">
        <v>4.7703502809021598</v>
      </c>
      <c r="L303" s="5">
        <v>1.5309955963988</v>
      </c>
      <c r="M303" s="5">
        <v>6.8001391177711801</v>
      </c>
      <c r="N303" s="5">
        <v>-8.2143474367952791</v>
      </c>
      <c r="O303" s="5">
        <v>-13.541919208643399</v>
      </c>
      <c r="V303" s="5">
        <v>-9.4970680635242193</v>
      </c>
      <c r="W303" s="5">
        <v>-1.15199024381066</v>
      </c>
      <c r="Z303" s="5">
        <v>-0.440771786228011</v>
      </c>
      <c r="AA303" s="5">
        <v>5.62954669166903</v>
      </c>
    </row>
    <row r="304" spans="2:27" x14ac:dyDescent="0.35">
      <c r="B304" s="5">
        <v>-10.227383631292</v>
      </c>
      <c r="C304" s="5">
        <v>2.5036393986672398</v>
      </c>
      <c r="J304" s="5">
        <v>3.2634956012421998</v>
      </c>
      <c r="K304" s="5">
        <v>4.9332293788896804</v>
      </c>
      <c r="L304" s="5">
        <v>1.5303663046914999</v>
      </c>
      <c r="M304" s="5">
        <v>6.6494557255278597</v>
      </c>
      <c r="N304" s="5">
        <v>-7.9888614762048604</v>
      </c>
      <c r="O304" s="5">
        <v>-13.728278517935401</v>
      </c>
      <c r="V304" s="5">
        <v>-9.3710584114204103</v>
      </c>
      <c r="W304" s="5">
        <v>-1.03811662158412</v>
      </c>
      <c r="Z304" s="5">
        <v>-0.47810248986992199</v>
      </c>
      <c r="AA304" s="5">
        <v>5.4148614693816901</v>
      </c>
    </row>
    <row r="305" spans="2:27" x14ac:dyDescent="0.35">
      <c r="B305" s="5">
        <v>-10.1322256111859</v>
      </c>
      <c r="C305" s="5">
        <v>2.4499577742238801</v>
      </c>
      <c r="J305" s="5">
        <v>2.8621374373445998</v>
      </c>
      <c r="K305" s="5">
        <v>4.8264371959341599</v>
      </c>
      <c r="L305" s="5">
        <v>1.55010669983329</v>
      </c>
      <c r="M305" s="5">
        <v>6.6175744948556003</v>
      </c>
      <c r="N305" s="5">
        <v>-7.8704247684238702</v>
      </c>
      <c r="O305" s="5">
        <v>-13.762657874710101</v>
      </c>
      <c r="V305" s="5">
        <v>-9.3681270771397696</v>
      </c>
      <c r="W305" s="5">
        <v>-1.0030466882037601</v>
      </c>
      <c r="Z305" s="5">
        <v>-0.41273653860405701</v>
      </c>
      <c r="AA305" s="5">
        <v>5.1809597506821001</v>
      </c>
    </row>
    <row r="306" spans="2:27" x14ac:dyDescent="0.35">
      <c r="B306" s="5">
        <v>-10.0381756668772</v>
      </c>
      <c r="C306" s="5">
        <v>2.2215329397152801</v>
      </c>
      <c r="J306" s="5">
        <v>2.8041018874694101</v>
      </c>
      <c r="K306" s="5">
        <v>4.97278295504087</v>
      </c>
      <c r="L306" s="5">
        <v>1.6071467555269101</v>
      </c>
      <c r="M306" s="5">
        <v>6.5855599442305897</v>
      </c>
      <c r="N306" s="5">
        <v>-7.6901447136516401</v>
      </c>
      <c r="O306" s="5">
        <v>-13.71060136717</v>
      </c>
      <c r="V306" s="5">
        <v>-9.2637233256239302</v>
      </c>
      <c r="W306" s="5">
        <v>-1.1131623265049599</v>
      </c>
      <c r="Z306" s="5">
        <v>-0.17599748691953401</v>
      </c>
      <c r="AA306" s="5">
        <v>4.9209907589601203</v>
      </c>
    </row>
    <row r="307" spans="2:27" x14ac:dyDescent="0.35">
      <c r="B307" s="5">
        <v>-9.8789956846119402</v>
      </c>
      <c r="C307" s="5">
        <v>2.3116254122978801</v>
      </c>
      <c r="J307" s="5">
        <v>3.15942698591966</v>
      </c>
      <c r="K307" s="5">
        <v>5.0349075224292204</v>
      </c>
      <c r="L307" s="5">
        <v>1.68721686902146</v>
      </c>
      <c r="M307" s="5">
        <v>6.2499268557864802</v>
      </c>
      <c r="N307" s="5">
        <v>-7.4430624898833599</v>
      </c>
      <c r="O307" s="5">
        <v>-13.8282119376775</v>
      </c>
      <c r="V307" s="5">
        <v>-9.1889508872999706</v>
      </c>
      <c r="W307" s="5">
        <v>-1.1233896738743701</v>
      </c>
    </row>
    <row r="308" spans="2:27" x14ac:dyDescent="0.35">
      <c r="B308" s="5">
        <v>-9.9080428690710391</v>
      </c>
      <c r="C308" s="5">
        <v>2.2607264239934399</v>
      </c>
      <c r="J308" s="5">
        <v>2.9883704648192499</v>
      </c>
      <c r="K308" s="5">
        <v>5.2968520858894399</v>
      </c>
      <c r="L308" s="5">
        <v>1.6153988910637</v>
      </c>
      <c r="M308" s="5">
        <v>6.1062136169426502</v>
      </c>
      <c r="N308" s="5">
        <v>-7.2061432724509498</v>
      </c>
      <c r="O308" s="5">
        <v>-13.874139752776401</v>
      </c>
      <c r="V308" s="5">
        <v>-9.0937275538142508</v>
      </c>
      <c r="W308" s="5">
        <v>-0.90679268493156895</v>
      </c>
    </row>
    <row r="309" spans="2:27" x14ac:dyDescent="0.35">
      <c r="B309" s="5">
        <v>-9.6116339551930992</v>
      </c>
      <c r="C309" s="5">
        <v>2.2963302733814599</v>
      </c>
      <c r="J309" s="5">
        <v>2.88057502314392</v>
      </c>
      <c r="K309" s="5">
        <v>5.0557091788315596</v>
      </c>
      <c r="L309" s="5">
        <v>1.5650886202257599</v>
      </c>
      <c r="M309" s="5">
        <v>5.8689769376489096</v>
      </c>
      <c r="N309" s="5">
        <v>-6.9856086524399101</v>
      </c>
      <c r="O309" s="5">
        <v>-14.1927849506525</v>
      </c>
      <c r="V309" s="5">
        <v>-8.9086453548652305</v>
      </c>
      <c r="W309" s="5">
        <v>-1.0154390040526799</v>
      </c>
    </row>
    <row r="310" spans="2:27" x14ac:dyDescent="0.35">
      <c r="B310" s="5">
        <v>-9.5830685943775507</v>
      </c>
      <c r="C310" s="5">
        <v>2.2089084012665601</v>
      </c>
      <c r="J310" s="5">
        <v>2.6837175784362199</v>
      </c>
      <c r="K310" s="5">
        <v>5.1490926769657701</v>
      </c>
      <c r="L310" s="5">
        <v>1.6198124146597599</v>
      </c>
      <c r="M310" s="5">
        <v>5.8172098174553399</v>
      </c>
      <c r="N310" s="5">
        <v>-6.7579506179335898</v>
      </c>
      <c r="O310" s="5">
        <v>-14.1947332582016</v>
      </c>
      <c r="V310" s="5">
        <v>-9.1237962172815603</v>
      </c>
      <c r="W310" s="5">
        <v>-1.06449437626711</v>
      </c>
    </row>
    <row r="311" spans="2:27" x14ac:dyDescent="0.35">
      <c r="B311" s="5">
        <v>-9.4719984935096697</v>
      </c>
      <c r="C311" s="5">
        <v>2.27176077431323</v>
      </c>
      <c r="J311" s="5">
        <v>2.8131646086110802</v>
      </c>
      <c r="K311" s="5">
        <v>5.2771933143240402</v>
      </c>
      <c r="L311" s="5">
        <v>1.69599129157387</v>
      </c>
      <c r="M311" s="5">
        <v>5.5397993423887799</v>
      </c>
      <c r="N311" s="5">
        <v>-6.56817526181836</v>
      </c>
      <c r="O311" s="5">
        <v>-14.466965739448099</v>
      </c>
      <c r="V311" s="5">
        <v>-9.0656603826111208</v>
      </c>
      <c r="W311" s="5">
        <v>-1.1009218161826899</v>
      </c>
    </row>
    <row r="312" spans="2:27" x14ac:dyDescent="0.35">
      <c r="B312" s="5">
        <v>-9.592048384181</v>
      </c>
      <c r="C312" s="5">
        <v>2.1420264845922801</v>
      </c>
      <c r="J312" s="5">
        <v>2.74230844470015</v>
      </c>
      <c r="K312" s="5">
        <v>5.3467243136991502</v>
      </c>
      <c r="L312" s="5">
        <v>1.6674970525880199</v>
      </c>
      <c r="M312" s="5">
        <v>5.37147404891153</v>
      </c>
      <c r="N312" s="5">
        <v>-6.4740751090406699</v>
      </c>
      <c r="O312" s="5">
        <v>-14.231741377624401</v>
      </c>
      <c r="V312" s="5">
        <v>-9.0289353195262994</v>
      </c>
      <c r="W312" s="5">
        <v>-1.0852917969295</v>
      </c>
    </row>
    <row r="313" spans="2:27" x14ac:dyDescent="0.35">
      <c r="B313" s="5">
        <v>-9.2217037080413409</v>
      </c>
      <c r="C313" s="5">
        <v>2.2707724544065702</v>
      </c>
      <c r="J313" s="5">
        <v>2.8896577064526801</v>
      </c>
      <c r="K313" s="5">
        <v>5.0401754571873303</v>
      </c>
      <c r="L313" s="5">
        <v>1.6157819233347499</v>
      </c>
      <c r="M313" s="5">
        <v>5.1586275839674398</v>
      </c>
      <c r="N313" s="5">
        <v>-6.1264830591158104</v>
      </c>
      <c r="O313" s="5">
        <v>-14.1151194353973</v>
      </c>
      <c r="V313" s="5">
        <v>-8.8594227111514297</v>
      </c>
      <c r="W313" s="5">
        <v>-1.1358984012382101</v>
      </c>
    </row>
    <row r="314" spans="2:27" x14ac:dyDescent="0.35">
      <c r="B314" s="5">
        <v>-8.7831023955568206</v>
      </c>
      <c r="C314" s="5">
        <v>1.91994747232452</v>
      </c>
      <c r="J314" s="5">
        <v>2.8102655073214602</v>
      </c>
      <c r="K314" s="5">
        <v>5.3528970503992204</v>
      </c>
      <c r="L314" s="5">
        <v>1.6201045986021001</v>
      </c>
      <c r="M314" s="5">
        <v>5.0708096720746498</v>
      </c>
      <c r="N314" s="5">
        <v>-6.0431309944759404</v>
      </c>
      <c r="O314" s="5">
        <v>-14.134271460723401</v>
      </c>
      <c r="V314" s="5">
        <v>-8.6383667086661902</v>
      </c>
      <c r="W314" s="5">
        <v>-1.16401363065826</v>
      </c>
    </row>
    <row r="315" spans="2:27" x14ac:dyDescent="0.35">
      <c r="B315" s="5">
        <v>-9.1024165451944192</v>
      </c>
      <c r="C315" s="5">
        <v>2.0746860616212701</v>
      </c>
      <c r="J315" s="5">
        <v>2.5438572632918799</v>
      </c>
      <c r="K315" s="5">
        <v>5.4205375149562602</v>
      </c>
      <c r="N315" s="5">
        <v>-5.5134246204941402</v>
      </c>
      <c r="O315" s="5">
        <v>-14.1573139923686</v>
      </c>
      <c r="V315" s="5">
        <v>-8.8899819593634906</v>
      </c>
      <c r="W315" s="5">
        <v>-1.04229551455182</v>
      </c>
    </row>
    <row r="316" spans="2:27" x14ac:dyDescent="0.35">
      <c r="B316" s="5">
        <v>-8.9502791616535298</v>
      </c>
      <c r="C316" s="5">
        <v>1.9956700131312299</v>
      </c>
      <c r="J316" s="5">
        <v>2.5486217034436298</v>
      </c>
      <c r="K316" s="5">
        <v>5.5968739319255798</v>
      </c>
      <c r="N316" s="5">
        <v>-5.5895737532049496</v>
      </c>
      <c r="O316" s="5">
        <v>-14.0907281510024</v>
      </c>
      <c r="V316" s="5">
        <v>-8.6008090557905597</v>
      </c>
      <c r="W316" s="5">
        <v>-1.12130619043732</v>
      </c>
    </row>
    <row r="317" spans="2:27" x14ac:dyDescent="0.35">
      <c r="B317" s="5">
        <v>-9.0400732363099898</v>
      </c>
      <c r="C317" s="5">
        <v>2.0483314299953901</v>
      </c>
      <c r="J317" s="5">
        <v>2.8045261989694201</v>
      </c>
      <c r="K317" s="5">
        <v>5.2932494238139203</v>
      </c>
      <c r="N317" s="5">
        <v>-5.2971294898221997</v>
      </c>
      <c r="O317" s="5">
        <v>-14.259088273093401</v>
      </c>
      <c r="V317" s="5">
        <v>-8.4504137666651307</v>
      </c>
      <c r="W317" s="5">
        <v>-1.1672964417303999</v>
      </c>
    </row>
    <row r="318" spans="2:27" x14ac:dyDescent="0.35">
      <c r="B318" s="5">
        <v>-8.8584346349585594</v>
      </c>
      <c r="C318" s="5">
        <v>1.9555915147913201</v>
      </c>
      <c r="J318" s="5">
        <v>2.4013010448527301</v>
      </c>
      <c r="K318" s="5">
        <v>5.5572320615879498</v>
      </c>
      <c r="N318" s="5">
        <v>-5.0903251896698496</v>
      </c>
      <c r="O318" s="5">
        <v>-14.2747623634065</v>
      </c>
      <c r="V318" s="5">
        <v>-8.2800172736625104</v>
      </c>
      <c r="W318" s="5">
        <v>-1.30081688579104</v>
      </c>
    </row>
    <row r="319" spans="2:27" x14ac:dyDescent="0.35">
      <c r="B319" s="5">
        <v>-8.7597767899194405</v>
      </c>
      <c r="C319" s="5">
        <v>2.00605922824982</v>
      </c>
      <c r="J319" s="5">
        <v>2.4096670584991098</v>
      </c>
      <c r="K319" s="5">
        <v>5.4742077419547197</v>
      </c>
      <c r="N319" s="5">
        <v>-4.9653414687289601</v>
      </c>
      <c r="O319" s="5">
        <v>-14.144588717773001</v>
      </c>
      <c r="V319" s="5">
        <v>-8.0746097738191605</v>
      </c>
      <c r="W319" s="5">
        <v>-1.30692788154034</v>
      </c>
    </row>
    <row r="320" spans="2:27" x14ac:dyDescent="0.35">
      <c r="B320" s="5">
        <v>-8.5282546331107394</v>
      </c>
      <c r="C320" s="5">
        <v>2.0865751368451702</v>
      </c>
      <c r="J320" s="5">
        <v>2.77488953588702</v>
      </c>
      <c r="K320" s="5">
        <v>5.3813620666950897</v>
      </c>
      <c r="N320" s="5">
        <v>-4.8200331540006696</v>
      </c>
      <c r="O320" s="5">
        <v>-14.1898608431294</v>
      </c>
      <c r="V320" s="5">
        <v>-8.1027047829627303</v>
      </c>
      <c r="W320" s="5">
        <v>-1.1796769999532699</v>
      </c>
    </row>
    <row r="321" spans="2:23" x14ac:dyDescent="0.35">
      <c r="B321" s="5">
        <v>-8.1752090969536297</v>
      </c>
      <c r="C321" s="5">
        <v>2.1861130960185502</v>
      </c>
      <c r="J321" s="5">
        <v>2.7456362941645698</v>
      </c>
      <c r="K321" s="5">
        <v>5.30578995301408</v>
      </c>
      <c r="N321" s="5">
        <v>-4.58665137739633</v>
      </c>
      <c r="O321" s="5">
        <v>-14.1995932368974</v>
      </c>
      <c r="V321" s="5">
        <v>-8.0181823529862299</v>
      </c>
      <c r="W321" s="5">
        <v>-1.13314687377821</v>
      </c>
    </row>
    <row r="322" spans="2:23" x14ac:dyDescent="0.35">
      <c r="B322" s="5">
        <v>-8.3737009669307607</v>
      </c>
      <c r="C322" s="5">
        <v>1.9003902965083099</v>
      </c>
      <c r="J322" s="5">
        <v>2.5935477791250801</v>
      </c>
      <c r="K322" s="5">
        <v>5.3240805163951501</v>
      </c>
      <c r="N322" s="5">
        <v>-4.4085355420407302</v>
      </c>
      <c r="O322" s="5">
        <v>-14.102201679235501</v>
      </c>
      <c r="V322" s="5">
        <v>-8.1917270683903691</v>
      </c>
      <c r="W322" s="5">
        <v>-1.0780308594888199</v>
      </c>
    </row>
    <row r="323" spans="2:23" x14ac:dyDescent="0.35">
      <c r="B323" s="5">
        <v>-8.2211442531147707</v>
      </c>
      <c r="C323" s="5">
        <v>1.89455062643841</v>
      </c>
      <c r="J323" s="5">
        <v>2.5652072127297201</v>
      </c>
      <c r="K323" s="5">
        <v>5.2409816078752298</v>
      </c>
      <c r="N323" s="5">
        <v>-4.2337711592185601</v>
      </c>
      <c r="O323" s="5">
        <v>-13.980343560704201</v>
      </c>
      <c r="V323" s="5">
        <v>-8.0773734487172604</v>
      </c>
      <c r="W323" s="5">
        <v>-1.0766551574959999</v>
      </c>
    </row>
    <row r="324" spans="2:23" x14ac:dyDescent="0.35">
      <c r="B324" s="5">
        <v>-8.0910006531376908</v>
      </c>
      <c r="C324" s="5">
        <v>1.9249963183407299</v>
      </c>
      <c r="J324" s="5">
        <v>2.5823005030107402</v>
      </c>
      <c r="K324" s="5">
        <v>5.2242737984178698</v>
      </c>
      <c r="N324" s="5">
        <v>-4.3043257527482996</v>
      </c>
      <c r="O324" s="5">
        <v>-13.872838799597099</v>
      </c>
      <c r="V324" s="5">
        <v>-7.95239849632007</v>
      </c>
      <c r="W324" s="5">
        <v>-1.05616705053894</v>
      </c>
    </row>
    <row r="325" spans="2:23" x14ac:dyDescent="0.35">
      <c r="B325" s="5">
        <v>-8.0460095491759507</v>
      </c>
      <c r="C325" s="5">
        <v>2.0550889862221098</v>
      </c>
      <c r="J325" s="5">
        <v>2.8256638845163899</v>
      </c>
      <c r="K325" s="5">
        <v>5.3160294595570301</v>
      </c>
      <c r="N325" s="5">
        <v>-4.1868393326422204</v>
      </c>
      <c r="O325" s="5">
        <v>-14.022408400397699</v>
      </c>
      <c r="V325" s="5">
        <v>-7.9100167590743098</v>
      </c>
      <c r="W325" s="5">
        <v>-1.0107835746045899</v>
      </c>
    </row>
    <row r="326" spans="2:23" x14ac:dyDescent="0.35">
      <c r="B326" s="5">
        <v>-8.0028394787921204</v>
      </c>
      <c r="C326" s="5">
        <v>1.8953782528507399</v>
      </c>
      <c r="J326" s="5">
        <v>2.80339692459042</v>
      </c>
      <c r="K326" s="5">
        <v>5.34531780646559</v>
      </c>
      <c r="N326" s="5">
        <v>-4.1660087430771702</v>
      </c>
      <c r="O326" s="5">
        <v>-13.989280480500099</v>
      </c>
      <c r="V326" s="5">
        <v>-7.4512384263518001</v>
      </c>
      <c r="W326" s="5">
        <v>-1.2745080020594199</v>
      </c>
    </row>
    <row r="327" spans="2:23" x14ac:dyDescent="0.35">
      <c r="B327" s="5">
        <v>-7.5418057987546101</v>
      </c>
      <c r="C327" s="5">
        <v>1.8831344956293099</v>
      </c>
      <c r="J327" s="5">
        <v>2.7059656725155801</v>
      </c>
      <c r="K327" s="5">
        <v>5.4557908239473001</v>
      </c>
      <c r="N327" s="5">
        <v>-4.2325656391125701</v>
      </c>
      <c r="O327" s="5">
        <v>-13.717647651287701</v>
      </c>
      <c r="V327" s="5">
        <v>-7.6414615206499201</v>
      </c>
      <c r="W327" s="5">
        <v>-1.2010928698965799</v>
      </c>
    </row>
    <row r="328" spans="2:23" x14ac:dyDescent="0.35">
      <c r="B328" s="5">
        <v>-7.63037094294081</v>
      </c>
      <c r="C328" s="5">
        <v>1.9004791636167</v>
      </c>
      <c r="J328" s="5">
        <v>2.5884710839750702</v>
      </c>
      <c r="K328" s="5">
        <v>5.55610587801098</v>
      </c>
      <c r="N328" s="5">
        <v>-4.1168295579038396</v>
      </c>
      <c r="O328" s="5">
        <v>-13.8217850261103</v>
      </c>
      <c r="V328" s="5">
        <v>-7.17797950190353</v>
      </c>
      <c r="W328" s="5">
        <v>-1.1397121002052899</v>
      </c>
    </row>
    <row r="329" spans="2:23" x14ac:dyDescent="0.35">
      <c r="B329" s="5">
        <v>-7.2203852471240699</v>
      </c>
      <c r="C329" s="5">
        <v>1.73937075778544</v>
      </c>
      <c r="J329" s="5">
        <v>2.5889387553049601</v>
      </c>
      <c r="K329" s="5">
        <v>5.5575294937750197</v>
      </c>
      <c r="N329" s="5">
        <v>-4.3101398101649702</v>
      </c>
      <c r="O329" s="5">
        <v>-13.8179283362403</v>
      </c>
      <c r="V329" s="5">
        <v>-7.3520294096838104</v>
      </c>
      <c r="W329" s="5">
        <v>-1.13308392153293</v>
      </c>
    </row>
    <row r="330" spans="2:23" x14ac:dyDescent="0.35">
      <c r="B330" s="5">
        <v>-7.1231461512599896</v>
      </c>
      <c r="C330" s="5">
        <v>1.7949059817628501</v>
      </c>
      <c r="J330" s="5">
        <v>2.5462843355470501</v>
      </c>
      <c r="K330" s="5">
        <v>5.5341794108919196</v>
      </c>
      <c r="N330" s="5">
        <v>-4.2805796701920604</v>
      </c>
      <c r="O330" s="5">
        <v>-13.7495050718616</v>
      </c>
      <c r="V330" s="5">
        <v>-7.3340023628294899</v>
      </c>
      <c r="W330" s="5">
        <v>-1.16954996794846</v>
      </c>
    </row>
    <row r="331" spans="2:23" x14ac:dyDescent="0.35">
      <c r="B331" s="5">
        <v>-7.1840402209562999</v>
      </c>
      <c r="C331" s="5">
        <v>1.7509139702746801</v>
      </c>
      <c r="J331" s="5">
        <v>2.5797618502692199</v>
      </c>
      <c r="K331" s="5">
        <v>5.4760127946407202</v>
      </c>
      <c r="N331" s="5">
        <v>-4.4025208130354399</v>
      </c>
      <c r="O331" s="5">
        <v>-13.4380078273058</v>
      </c>
      <c r="V331" s="5">
        <v>-6.77307697771906</v>
      </c>
      <c r="W331" s="5">
        <v>-1.27114127489577</v>
      </c>
    </row>
    <row r="332" spans="2:23" x14ac:dyDescent="0.35">
      <c r="B332" s="5">
        <v>-7.0988982797910998</v>
      </c>
      <c r="C332" s="5">
        <v>1.67440450018011</v>
      </c>
      <c r="J332" s="5">
        <v>2.5614185201313302</v>
      </c>
      <c r="K332" s="5">
        <v>5.4738663684051003</v>
      </c>
      <c r="N332" s="5">
        <v>-4.4723923667213503</v>
      </c>
      <c r="O332" s="5">
        <v>-13.261681398695099</v>
      </c>
      <c r="V332" s="5">
        <v>-7.0687902370592699</v>
      </c>
      <c r="W332" s="5">
        <v>-1.0948839669961601</v>
      </c>
    </row>
    <row r="333" spans="2:23" x14ac:dyDescent="0.35">
      <c r="B333" s="5">
        <v>-7.11096388266622</v>
      </c>
      <c r="C333" s="5">
        <v>1.6147116726345001</v>
      </c>
      <c r="J333" s="5">
        <v>2.5651606962038702</v>
      </c>
      <c r="K333" s="5">
        <v>5.4661187072834201</v>
      </c>
      <c r="N333" s="5">
        <v>-4.6272487819550996</v>
      </c>
      <c r="O333" s="5">
        <v>-13.305622125105</v>
      </c>
      <c r="V333" s="5">
        <v>-7.0744548162119498</v>
      </c>
      <c r="W333" s="5">
        <v>-1.1660610629874499</v>
      </c>
    </row>
    <row r="334" spans="2:23" x14ac:dyDescent="0.35">
      <c r="B334" s="5">
        <v>-6.7732715983548504</v>
      </c>
      <c r="C334" s="5">
        <v>1.7529127101006099</v>
      </c>
      <c r="J334" s="5">
        <v>2.55761361306668</v>
      </c>
      <c r="K334" s="5">
        <v>5.4627660518227898</v>
      </c>
      <c r="N334" s="5">
        <v>-4.3217758551410004</v>
      </c>
      <c r="O334" s="5">
        <v>-13.5477620691049</v>
      </c>
      <c r="V334" s="5">
        <v>-6.83534727667592</v>
      </c>
      <c r="W334" s="5">
        <v>-1.08680880094568</v>
      </c>
    </row>
    <row r="335" spans="2:23" x14ac:dyDescent="0.35">
      <c r="B335" s="5">
        <v>-6.7614128480407096</v>
      </c>
      <c r="C335" s="5">
        <v>1.65668737606614</v>
      </c>
      <c r="J335" s="5">
        <v>2.3270423167356502</v>
      </c>
      <c r="K335" s="5">
        <v>5.3914605024403102</v>
      </c>
      <c r="N335" s="5">
        <v>-4.4355652820026901</v>
      </c>
      <c r="O335" s="5">
        <v>-13.2169795968495</v>
      </c>
      <c r="V335" s="5">
        <v>-6.9352787853368296</v>
      </c>
      <c r="W335" s="5">
        <v>-0.81492152619464497</v>
      </c>
    </row>
    <row r="336" spans="2:23" x14ac:dyDescent="0.35">
      <c r="B336" s="5">
        <v>-6.6502231600367701</v>
      </c>
      <c r="C336" s="5">
        <v>1.76140709769918</v>
      </c>
      <c r="J336" s="5">
        <v>2.3264539362341701</v>
      </c>
      <c r="K336" s="5">
        <v>5.38877909926752</v>
      </c>
      <c r="N336" s="5">
        <v>-4.3529115226478003</v>
      </c>
      <c r="O336" s="5">
        <v>-13.184502411156799</v>
      </c>
      <c r="V336" s="5">
        <v>-7.0865346854207596</v>
      </c>
      <c r="W336" s="5">
        <v>-0.74400497501030305</v>
      </c>
    </row>
    <row r="337" spans="2:23" x14ac:dyDescent="0.35">
      <c r="B337" s="5">
        <v>-6.5032259647894399</v>
      </c>
      <c r="C337" s="5">
        <v>1.81273029102089</v>
      </c>
      <c r="J337" s="5">
        <v>2.4162561674292</v>
      </c>
      <c r="K337" s="5">
        <v>5.3109634444222102</v>
      </c>
      <c r="N337" s="5">
        <v>-4.4518218446022599</v>
      </c>
      <c r="O337" s="5">
        <v>-12.9979615405261</v>
      </c>
      <c r="V337" s="5">
        <v>-6.6210425777266604</v>
      </c>
      <c r="W337" s="5">
        <v>-0.77236357303056102</v>
      </c>
    </row>
    <row r="338" spans="2:23" x14ac:dyDescent="0.35">
      <c r="B338" s="5">
        <v>-6.3278926518084804</v>
      </c>
      <c r="C338" s="5">
        <v>1.7881739267069701</v>
      </c>
      <c r="J338" s="5">
        <v>2.3360792416310301</v>
      </c>
      <c r="K338" s="5">
        <v>5.3209996519415999</v>
      </c>
      <c r="N338" s="5">
        <v>-4.1851981284504802</v>
      </c>
      <c r="O338" s="5">
        <v>-12.3717332843711</v>
      </c>
      <c r="V338" s="5">
        <v>-7.2191436089700698</v>
      </c>
      <c r="W338" s="5">
        <v>-0.51954779975563303</v>
      </c>
    </row>
    <row r="339" spans="2:23" x14ac:dyDescent="0.35">
      <c r="B339" s="5">
        <v>-6.3173070234500699</v>
      </c>
      <c r="C339" s="5">
        <v>1.79157434813156</v>
      </c>
      <c r="J339" s="5">
        <v>2.4824866982893798</v>
      </c>
      <c r="K339" s="5">
        <v>5.2855084693735401</v>
      </c>
      <c r="N339" s="5">
        <v>-4.3023281063503003</v>
      </c>
      <c r="O339" s="5">
        <v>-12.1633252244179</v>
      </c>
      <c r="V339" s="5">
        <v>-6.7591135579290702</v>
      </c>
      <c r="W339" s="5">
        <v>-0.57357612576725003</v>
      </c>
    </row>
    <row r="340" spans="2:23" x14ac:dyDescent="0.35">
      <c r="B340" s="5">
        <v>-6.0762309490808004</v>
      </c>
      <c r="C340" s="5">
        <v>1.9235809183344901</v>
      </c>
      <c r="J340" s="5">
        <v>2.4003857979539398</v>
      </c>
      <c r="K340" s="5">
        <v>5.3238245892036904</v>
      </c>
      <c r="N340" s="5">
        <v>-4.4626494357121098</v>
      </c>
      <c r="O340" s="5">
        <v>-12.295787222879801</v>
      </c>
      <c r="V340" s="5">
        <v>-6.6529464301716903</v>
      </c>
      <c r="W340" s="5">
        <v>-0.70355681117495505</v>
      </c>
    </row>
    <row r="341" spans="2:23" x14ac:dyDescent="0.35">
      <c r="B341" s="5">
        <v>-5.8122563305709596</v>
      </c>
      <c r="C341" s="5">
        <v>1.8307677326240299</v>
      </c>
      <c r="J341" s="5">
        <v>2.42843569987124</v>
      </c>
      <c r="K341" s="5">
        <v>5.2953223758815504</v>
      </c>
      <c r="N341" s="5">
        <v>-4.60775112846492</v>
      </c>
      <c r="O341" s="5">
        <v>-12.2600444343114</v>
      </c>
      <c r="V341" s="5">
        <v>-6.3161341770081503</v>
      </c>
      <c r="W341" s="5">
        <v>-0.64023941787871796</v>
      </c>
    </row>
    <row r="342" spans="2:23" x14ac:dyDescent="0.35">
      <c r="B342" s="5">
        <v>-5.9630220929121904</v>
      </c>
      <c r="C342" s="5">
        <v>1.7619076430040801</v>
      </c>
      <c r="J342" s="5">
        <v>2.3967420242703299</v>
      </c>
      <c r="K342" s="5">
        <v>5.3107904240733301</v>
      </c>
      <c r="N342" s="5">
        <v>-4.6910774580572099</v>
      </c>
      <c r="O342" s="5">
        <v>-12.0125944598097</v>
      </c>
      <c r="V342" s="5">
        <v>-6.82862733592337</v>
      </c>
      <c r="W342" s="5">
        <v>-0.40508757641003301</v>
      </c>
    </row>
    <row r="343" spans="2:23" x14ac:dyDescent="0.35">
      <c r="B343" s="5">
        <v>-5.7954765437908904</v>
      </c>
      <c r="C343" s="5">
        <v>1.7414440720519899</v>
      </c>
      <c r="J343" s="5">
        <v>2.3008457332543801</v>
      </c>
      <c r="K343" s="5">
        <v>5.2218552763031303</v>
      </c>
      <c r="N343" s="5">
        <v>-4.7288864793749603</v>
      </c>
      <c r="O343" s="5">
        <v>-11.8489295999501</v>
      </c>
      <c r="V343" s="5">
        <v>-6.8401881287498396</v>
      </c>
      <c r="W343" s="5">
        <v>-0.53488663065237296</v>
      </c>
    </row>
    <row r="344" spans="2:23" x14ac:dyDescent="0.35">
      <c r="B344" s="5">
        <v>-5.59349960096689</v>
      </c>
      <c r="C344" s="5">
        <v>1.8291331021036299</v>
      </c>
      <c r="J344" s="5">
        <v>2.3850369545966701</v>
      </c>
      <c r="K344" s="5">
        <v>5.2497907821289198</v>
      </c>
      <c r="N344" s="5">
        <v>-4.6977139222995197</v>
      </c>
      <c r="O344" s="5">
        <v>-11.732604501017001</v>
      </c>
      <c r="V344" s="5">
        <v>-6.3623250038441199</v>
      </c>
      <c r="W344" s="5">
        <v>-0.58330274503725299</v>
      </c>
    </row>
    <row r="345" spans="2:23" x14ac:dyDescent="0.35">
      <c r="B345" s="5">
        <v>-5.6386593380372396</v>
      </c>
      <c r="C345" s="5">
        <v>1.7826186350855999</v>
      </c>
      <c r="J345" s="5">
        <v>2.37556472013231</v>
      </c>
      <c r="K345" s="5">
        <v>5.1350771096330998</v>
      </c>
      <c r="N345" s="5">
        <v>-4.7642110447212103</v>
      </c>
      <c r="O345" s="5">
        <v>-11.436453745741201</v>
      </c>
      <c r="V345" s="5">
        <v>-6.2360536309997698</v>
      </c>
      <c r="W345" s="5">
        <v>-0.58992440557288806</v>
      </c>
    </row>
    <row r="346" spans="2:23" x14ac:dyDescent="0.35">
      <c r="B346" s="5">
        <v>-5.5376233830591701</v>
      </c>
      <c r="C346" s="5">
        <v>1.7674617105569399</v>
      </c>
      <c r="J346" s="5">
        <v>2.33365729586267</v>
      </c>
      <c r="K346" s="5">
        <v>5.2662070325763004</v>
      </c>
      <c r="N346" s="5">
        <v>-4.87106230609254</v>
      </c>
      <c r="O346" s="5">
        <v>-11.364244703292099</v>
      </c>
      <c r="V346" s="5">
        <v>-6.2430979865413398</v>
      </c>
      <c r="W346" s="5">
        <v>-0.538642705854118</v>
      </c>
    </row>
    <row r="347" spans="2:23" x14ac:dyDescent="0.35">
      <c r="B347" s="5">
        <v>-4.99180682606913</v>
      </c>
      <c r="C347" s="5">
        <v>2.0051451096903001</v>
      </c>
      <c r="J347" s="5">
        <v>2.31004511347101</v>
      </c>
      <c r="K347" s="5">
        <v>5.1131038908608204</v>
      </c>
      <c r="N347" s="5">
        <v>-4.8731938195037401</v>
      </c>
      <c r="O347" s="5">
        <v>-11.425507783605299</v>
      </c>
      <c r="V347" s="5">
        <v>-6.2787029986465797</v>
      </c>
      <c r="W347" s="5">
        <v>-0.55610272634790103</v>
      </c>
    </row>
    <row r="348" spans="2:23" x14ac:dyDescent="0.35">
      <c r="B348" s="5">
        <v>-5.2304097962023599</v>
      </c>
      <c r="C348" s="5">
        <v>1.8533771788250499</v>
      </c>
      <c r="J348" s="5">
        <v>2.28104684211849</v>
      </c>
      <c r="K348" s="5">
        <v>5.4344827606516901</v>
      </c>
      <c r="N348" s="5">
        <v>-4.8878932467954401</v>
      </c>
      <c r="O348" s="5">
        <v>-11.2167319145543</v>
      </c>
      <c r="V348" s="5">
        <v>-6.3646823176388798</v>
      </c>
      <c r="W348" s="5">
        <v>-0.54227867475943903</v>
      </c>
    </row>
    <row r="349" spans="2:23" x14ac:dyDescent="0.35">
      <c r="B349" s="5">
        <v>-4.7130663406138504</v>
      </c>
      <c r="C349" s="5">
        <v>1.9757245693113801</v>
      </c>
      <c r="J349" s="5">
        <v>2.16536640586583</v>
      </c>
      <c r="K349" s="5">
        <v>5.4756567783491201</v>
      </c>
      <c r="N349" s="5">
        <v>-4.9096984258805696</v>
      </c>
      <c r="O349" s="5">
        <v>-11.2482662970941</v>
      </c>
      <c r="V349" s="5">
        <v>-6.5684210693540601</v>
      </c>
      <c r="W349" s="5">
        <v>-0.47450427233649201</v>
      </c>
    </row>
    <row r="350" spans="2:23" x14ac:dyDescent="0.35">
      <c r="B350" s="5">
        <v>-5.0150530652893002</v>
      </c>
      <c r="C350" s="5">
        <v>1.86999130364857</v>
      </c>
      <c r="J350" s="5">
        <v>2.2652202022148602</v>
      </c>
      <c r="K350" s="5">
        <v>5.3066892847023599</v>
      </c>
      <c r="N350" s="5">
        <v>-4.8948636735016597</v>
      </c>
      <c r="O350" s="5">
        <v>-11.1236667371019</v>
      </c>
      <c r="V350" s="5">
        <v>-6.5790515506793801</v>
      </c>
      <c r="W350" s="5">
        <v>-0.45502690794152101</v>
      </c>
    </row>
    <row r="351" spans="2:23" x14ac:dyDescent="0.35">
      <c r="B351" s="5">
        <v>-5.0028598419482799</v>
      </c>
      <c r="C351" s="5">
        <v>1.7460468571976</v>
      </c>
      <c r="J351" s="5">
        <v>2.0640853831596999</v>
      </c>
      <c r="K351" s="5">
        <v>5.0872516047296603</v>
      </c>
      <c r="N351" s="5">
        <v>-4.9017890458730404</v>
      </c>
      <c r="O351" s="5">
        <v>-10.947474985232301</v>
      </c>
      <c r="V351" s="5">
        <v>-6.3959099467962597</v>
      </c>
      <c r="W351" s="5">
        <v>-0.12652008719476701</v>
      </c>
    </row>
    <row r="352" spans="2:23" x14ac:dyDescent="0.35">
      <c r="B352" s="5">
        <v>-4.3556317531083701</v>
      </c>
      <c r="C352" s="5">
        <v>2.0601014010717198</v>
      </c>
      <c r="J352" s="5">
        <v>1.84559539402977</v>
      </c>
      <c r="K352" s="5">
        <v>5.4406838010131802</v>
      </c>
      <c r="N352" s="5">
        <v>-4.8890632438938599</v>
      </c>
      <c r="O352" s="5">
        <v>-10.7046613863518</v>
      </c>
      <c r="V352" s="5">
        <v>-6.2344008992181301</v>
      </c>
      <c r="W352" s="5">
        <v>-0.35813962815755701</v>
      </c>
    </row>
    <row r="353" spans="2:23" x14ac:dyDescent="0.35">
      <c r="B353" s="5">
        <v>-4.86208176582773</v>
      </c>
      <c r="C353" s="5">
        <v>1.7091056208834901</v>
      </c>
      <c r="J353" s="5">
        <v>2.00203678981135</v>
      </c>
      <c r="K353" s="5">
        <v>5.6661229274243698</v>
      </c>
      <c r="N353" s="5">
        <v>-4.7993928972334201</v>
      </c>
      <c r="O353" s="5">
        <v>-10.627688548681901</v>
      </c>
      <c r="V353" s="5">
        <v>-6.1835448693997899</v>
      </c>
      <c r="W353" s="5">
        <v>-0.29449108488049103</v>
      </c>
    </row>
    <row r="354" spans="2:23" x14ac:dyDescent="0.35">
      <c r="B354" s="5">
        <v>-4.6433957901944503</v>
      </c>
      <c r="C354" s="5">
        <v>1.9420196249895501</v>
      </c>
      <c r="J354" s="5">
        <v>2.37586138046749</v>
      </c>
      <c r="K354" s="5">
        <v>5.3567362951142199</v>
      </c>
      <c r="N354" s="5">
        <v>-4.9039784881818598</v>
      </c>
      <c r="O354" s="5">
        <v>-10.553249720038901</v>
      </c>
      <c r="V354" s="5">
        <v>-6.1647405470352297</v>
      </c>
      <c r="W354" s="5">
        <v>-0.239016094913239</v>
      </c>
    </row>
    <row r="355" spans="2:23" x14ac:dyDescent="0.35">
      <c r="B355" s="5">
        <v>-4.1939295152521101</v>
      </c>
      <c r="C355" s="5">
        <v>2.0961525393163098</v>
      </c>
      <c r="J355" s="5">
        <v>1.72341580814377</v>
      </c>
      <c r="K355" s="5">
        <v>5.39685983610471</v>
      </c>
      <c r="N355" s="5">
        <v>-4.9041941377261802</v>
      </c>
      <c r="O355" s="5">
        <v>-10.1719142350825</v>
      </c>
      <c r="V355" s="5">
        <v>-6.1696215925622901</v>
      </c>
      <c r="W355" s="5">
        <v>-0.225241520767019</v>
      </c>
    </row>
    <row r="356" spans="2:23" x14ac:dyDescent="0.35">
      <c r="B356" s="5">
        <v>-4.72843090811471</v>
      </c>
      <c r="C356" s="5">
        <v>1.6291950222548199</v>
      </c>
      <c r="J356" s="5">
        <v>2.0569441658002199</v>
      </c>
      <c r="K356" s="5">
        <v>5.4450349726788803</v>
      </c>
      <c r="N356" s="5">
        <v>-4.7896691418121202</v>
      </c>
      <c r="O356" s="5">
        <v>-10.1807004306111</v>
      </c>
      <c r="V356" s="5">
        <v>-5.8669192658298597</v>
      </c>
      <c r="W356" s="5">
        <v>-0.31414430989490399</v>
      </c>
    </row>
    <row r="357" spans="2:23" x14ac:dyDescent="0.35">
      <c r="B357" s="5">
        <v>-3.9765806147542899</v>
      </c>
      <c r="C357" s="5">
        <v>1.93678880402128</v>
      </c>
      <c r="J357" s="5">
        <v>2.0523085769506002</v>
      </c>
      <c r="K357" s="5">
        <v>5.4651966417535496</v>
      </c>
      <c r="N357" s="5">
        <v>-4.89045690686849</v>
      </c>
      <c r="O357" s="5">
        <v>-9.9035338706342895</v>
      </c>
      <c r="V357" s="5">
        <v>-6.0415978302396001</v>
      </c>
      <c r="W357" s="5">
        <v>-0.30465741745531799</v>
      </c>
    </row>
    <row r="358" spans="2:23" x14ac:dyDescent="0.35">
      <c r="B358" s="5">
        <v>-3.7369819047136099</v>
      </c>
      <c r="C358" s="5">
        <v>1.95417743434138</v>
      </c>
      <c r="J358" s="5">
        <v>2.0639565489082798</v>
      </c>
      <c r="K358" s="5">
        <v>5.4748142386510201</v>
      </c>
      <c r="N358" s="5">
        <v>-4.84729092433159</v>
      </c>
      <c r="O358" s="5">
        <v>-9.6799938274796595</v>
      </c>
      <c r="V358" s="5">
        <v>-6.08815910522795</v>
      </c>
      <c r="W358" s="5">
        <v>-0.10581131501191</v>
      </c>
    </row>
    <row r="359" spans="2:23" x14ac:dyDescent="0.35">
      <c r="B359" s="5">
        <v>-4.0981671217968296</v>
      </c>
      <c r="C359" s="5">
        <v>1.7281860617947</v>
      </c>
      <c r="J359" s="5">
        <v>1.9646474519720201</v>
      </c>
      <c r="K359" s="5">
        <v>5.3469963685114896</v>
      </c>
      <c r="N359" s="5">
        <v>-5.0945262515244298</v>
      </c>
      <c r="O359" s="5">
        <v>-9.6185610530566805</v>
      </c>
      <c r="V359" s="5">
        <v>-6.1120735232348</v>
      </c>
      <c r="W359" s="5">
        <v>-0.13821929554585899</v>
      </c>
    </row>
    <row r="360" spans="2:23" x14ac:dyDescent="0.35">
      <c r="B360" s="5">
        <v>-3.9356043036111399</v>
      </c>
      <c r="C360" s="5">
        <v>1.78794955208294</v>
      </c>
      <c r="J360" s="5">
        <v>2.0052977828941199</v>
      </c>
      <c r="K360" s="5">
        <v>5.3832944619591698</v>
      </c>
      <c r="N360" s="5">
        <v>-5.0551948981282901</v>
      </c>
      <c r="O360" s="5">
        <v>-9.5018236961691205</v>
      </c>
      <c r="V360" s="5">
        <v>-6.1082634153269399</v>
      </c>
      <c r="W360" s="5">
        <v>-0.184812568854092</v>
      </c>
    </row>
    <row r="361" spans="2:23" x14ac:dyDescent="0.35">
      <c r="B361" s="5">
        <v>-3.8869485669608399</v>
      </c>
      <c r="C361" s="5">
        <v>1.63752275749583</v>
      </c>
      <c r="J361" s="5">
        <v>2.16795674297021</v>
      </c>
      <c r="K361" s="5">
        <v>5.5154770249046301</v>
      </c>
      <c r="N361" s="5">
        <v>-4.9444734051229</v>
      </c>
      <c r="O361" s="5">
        <v>-9.2483408832168497</v>
      </c>
      <c r="V361" s="5">
        <v>-6.0276196065985301</v>
      </c>
      <c r="W361" s="5">
        <v>-0.223420037008105</v>
      </c>
    </row>
    <row r="362" spans="2:23" x14ac:dyDescent="0.35">
      <c r="B362" s="5">
        <v>-3.5365640087685701</v>
      </c>
      <c r="C362" s="5">
        <v>1.6171081863927199</v>
      </c>
      <c r="J362" s="5">
        <v>2.2141766207961902</v>
      </c>
      <c r="K362" s="5">
        <v>5.5687977062804501</v>
      </c>
      <c r="N362" s="5">
        <v>-5.0440730617327896</v>
      </c>
      <c r="O362" s="5">
        <v>-9.1023383317597908</v>
      </c>
      <c r="V362" s="5">
        <v>-6.0034342645905303</v>
      </c>
      <c r="W362" s="5">
        <v>-0.24371122617753599</v>
      </c>
    </row>
    <row r="363" spans="2:23" x14ac:dyDescent="0.35">
      <c r="B363" s="5">
        <v>-3.6735942901069101</v>
      </c>
      <c r="C363" s="5">
        <v>1.33169269972944</v>
      </c>
      <c r="J363" s="5">
        <v>2.1960604605585199</v>
      </c>
      <c r="K363" s="5">
        <v>5.5301593409943601</v>
      </c>
      <c r="N363" s="5">
        <v>-5.0093318107498801</v>
      </c>
      <c r="O363" s="5">
        <v>-8.9772679877994808</v>
      </c>
      <c r="V363" s="5">
        <v>-6.04603146945679</v>
      </c>
      <c r="W363" s="5">
        <v>-0.17838035864571899</v>
      </c>
    </row>
    <row r="364" spans="2:23" x14ac:dyDescent="0.35">
      <c r="B364" s="5">
        <v>-3.3461289464679198</v>
      </c>
      <c r="C364" s="5">
        <v>1.7265697134531901</v>
      </c>
      <c r="J364" s="5">
        <v>2.1017961538626699</v>
      </c>
      <c r="K364" s="5">
        <v>5.4987674402076498</v>
      </c>
      <c r="N364" s="5">
        <v>-4.8854284687504101</v>
      </c>
      <c r="O364" s="5">
        <v>-8.7004634551683999</v>
      </c>
      <c r="V364" s="5">
        <v>-6.0145498402223003</v>
      </c>
      <c r="W364" s="5">
        <v>-0.20707056998878701</v>
      </c>
    </row>
    <row r="365" spans="2:23" x14ac:dyDescent="0.35">
      <c r="B365" s="5">
        <v>-3.23815729000493</v>
      </c>
      <c r="C365" s="5">
        <v>1.3802865373900499</v>
      </c>
      <c r="N365" s="5">
        <v>-4.9583002213115996</v>
      </c>
      <c r="O365" s="5">
        <v>-8.6538692319921093</v>
      </c>
      <c r="V365" s="5">
        <v>-5.8753335201209902</v>
      </c>
      <c r="W365" s="5">
        <v>-0.31960798556558001</v>
      </c>
    </row>
    <row r="366" spans="2:23" x14ac:dyDescent="0.35">
      <c r="B366" s="5">
        <v>-2.8998327782245101</v>
      </c>
      <c r="C366" s="5">
        <v>1.39786241940582</v>
      </c>
      <c r="N366" s="5">
        <v>-4.96809826941577</v>
      </c>
      <c r="O366" s="5">
        <v>-8.6417930659961293</v>
      </c>
      <c r="V366" s="5">
        <v>-5.9915709799344503</v>
      </c>
      <c r="W366" s="5">
        <v>-0.26662483077652899</v>
      </c>
    </row>
    <row r="367" spans="2:23" x14ac:dyDescent="0.35">
      <c r="B367" s="5">
        <v>-3.1841015933214099</v>
      </c>
      <c r="C367" s="5">
        <v>1.2387845176283201</v>
      </c>
      <c r="N367" s="5">
        <v>-4.7109253547099099</v>
      </c>
      <c r="O367" s="5">
        <v>-8.2666986870329993</v>
      </c>
      <c r="V367" s="5">
        <v>-5.9391660749025199</v>
      </c>
      <c r="W367" s="5">
        <v>-0.256758652763944</v>
      </c>
    </row>
    <row r="368" spans="2:23" x14ac:dyDescent="0.35">
      <c r="B368" s="5">
        <v>-2.7622944829414098</v>
      </c>
      <c r="C368" s="5">
        <v>1.2048205943947901</v>
      </c>
      <c r="N368" s="5">
        <v>-4.6704818540315598</v>
      </c>
      <c r="O368" s="5">
        <v>-8.2176405138429107</v>
      </c>
      <c r="V368" s="5">
        <v>-5.9214024092222504</v>
      </c>
      <c r="W368" s="5">
        <v>-0.40675118730936799</v>
      </c>
    </row>
    <row r="369" spans="2:23" x14ac:dyDescent="0.35">
      <c r="B369" s="5">
        <v>-2.9712366810435</v>
      </c>
      <c r="C369" s="5">
        <v>1.18073606896211</v>
      </c>
      <c r="N369" s="5">
        <v>-4.5151377366549799</v>
      </c>
      <c r="O369" s="5">
        <v>-8.0180689650835895</v>
      </c>
      <c r="V369" s="5">
        <v>-5.7673574697998502</v>
      </c>
      <c r="W369" s="5">
        <v>-0.43145374404175701</v>
      </c>
    </row>
    <row r="370" spans="2:23" x14ac:dyDescent="0.35">
      <c r="B370" s="5">
        <v>-2.9475437573808501</v>
      </c>
      <c r="C370" s="5">
        <v>1.26921667254892</v>
      </c>
      <c r="N370" s="5">
        <v>-4.5360254860214004</v>
      </c>
      <c r="O370" s="5">
        <v>-8.0056858924765599</v>
      </c>
      <c r="V370" s="5">
        <v>-5.6313554244253501</v>
      </c>
      <c r="W370" s="5">
        <v>-0.42174929948682499</v>
      </c>
    </row>
    <row r="371" spans="2:23" x14ac:dyDescent="0.35">
      <c r="B371" s="5">
        <v>-2.6700982887501201</v>
      </c>
      <c r="C371" s="5">
        <v>1.27844628465079</v>
      </c>
      <c r="N371" s="5">
        <v>-4.41362696065507</v>
      </c>
      <c r="O371" s="5">
        <v>-7.7669740529752396</v>
      </c>
      <c r="V371" s="5">
        <v>-5.6661951892790299</v>
      </c>
      <c r="W371" s="5">
        <v>-0.45377504169419097</v>
      </c>
    </row>
    <row r="372" spans="2:23" x14ac:dyDescent="0.35">
      <c r="B372" s="5">
        <v>-2.7004655788371101</v>
      </c>
      <c r="C372" s="5">
        <v>1.27385623308674</v>
      </c>
      <c r="N372" s="5">
        <v>-4.3659453544142899</v>
      </c>
      <c r="O372" s="5">
        <v>-7.4899357156809296</v>
      </c>
      <c r="V372" s="5">
        <v>-5.7324532048191799</v>
      </c>
      <c r="W372" s="5">
        <v>-0.39407318124762097</v>
      </c>
    </row>
    <row r="373" spans="2:23" x14ac:dyDescent="0.35">
      <c r="B373" s="5">
        <v>-2.6418245347065898</v>
      </c>
      <c r="C373" s="5">
        <v>1.3659586744191901</v>
      </c>
      <c r="N373" s="5">
        <v>-4.4065080500889504</v>
      </c>
      <c r="O373" s="5">
        <v>-7.34199499210421</v>
      </c>
      <c r="V373" s="5">
        <v>-5.7635725733938497</v>
      </c>
      <c r="W373" s="5">
        <v>-0.37900871031437999</v>
      </c>
    </row>
    <row r="374" spans="2:23" x14ac:dyDescent="0.35">
      <c r="B374" s="5">
        <v>-2.3805700032072199</v>
      </c>
      <c r="C374" s="5">
        <v>1.2254858919901901</v>
      </c>
      <c r="N374" s="5">
        <v>-4.2495889732657597</v>
      </c>
      <c r="O374" s="5">
        <v>-7.2587063132806398</v>
      </c>
      <c r="V374" s="5">
        <v>-5.8025735186396004</v>
      </c>
      <c r="W374" s="5">
        <v>-0.34080598461725897</v>
      </c>
    </row>
    <row r="375" spans="2:23" x14ac:dyDescent="0.35">
      <c r="B375" s="5">
        <v>-2.4087693703977999</v>
      </c>
      <c r="C375" s="5">
        <v>1.12926056723527</v>
      </c>
      <c r="N375" s="5">
        <v>-3.9821430573652701</v>
      </c>
      <c r="O375" s="5">
        <v>-7.0213085888861597</v>
      </c>
      <c r="V375" s="5">
        <v>-5.7413859949172297</v>
      </c>
      <c r="W375" s="5">
        <v>-0.400695935716461</v>
      </c>
    </row>
    <row r="376" spans="2:23" x14ac:dyDescent="0.35">
      <c r="B376" s="5">
        <v>-2.2955146148611201</v>
      </c>
      <c r="C376" s="5">
        <v>1.18265645592015</v>
      </c>
      <c r="N376" s="5">
        <v>-3.9731560369666798</v>
      </c>
      <c r="O376" s="5">
        <v>-6.9698457926459501</v>
      </c>
      <c r="V376" s="5">
        <v>-5.5805130209330898</v>
      </c>
      <c r="W376" s="5">
        <v>-0.50363400614952103</v>
      </c>
    </row>
    <row r="377" spans="2:23" x14ac:dyDescent="0.35">
      <c r="B377" s="5">
        <v>-2.2687505389680198</v>
      </c>
      <c r="C377" s="5">
        <v>1.1316419434687901</v>
      </c>
      <c r="N377" s="5">
        <v>-3.7623388986233999</v>
      </c>
      <c r="O377" s="5">
        <v>-6.7261377276580303</v>
      </c>
      <c r="V377" s="5">
        <v>-5.5626294927766704</v>
      </c>
      <c r="W377" s="5">
        <v>-0.448896689565077</v>
      </c>
    </row>
    <row r="378" spans="2:23" x14ac:dyDescent="0.35">
      <c r="B378" s="5">
        <v>-2.3479793907028199</v>
      </c>
      <c r="C378" s="5">
        <v>1.10450870037428</v>
      </c>
      <c r="N378" s="5">
        <v>-3.7406401120896202</v>
      </c>
      <c r="O378" s="5">
        <v>-6.4420998683110904</v>
      </c>
      <c r="V378" s="5">
        <v>-5.4966564974946497</v>
      </c>
      <c r="W378" s="5">
        <v>-0.59359387103823902</v>
      </c>
    </row>
    <row r="379" spans="2:23" x14ac:dyDescent="0.35">
      <c r="B379" s="5">
        <v>-1.9434230746485901</v>
      </c>
      <c r="C379" s="5">
        <v>1.03815478268126</v>
      </c>
      <c r="N379" s="5">
        <v>-3.5423717003316999</v>
      </c>
      <c r="O379" s="5">
        <v>-6.4787529980178897</v>
      </c>
      <c r="V379" s="5">
        <v>-5.5406440728310997</v>
      </c>
      <c r="W379" s="5">
        <v>-0.49214566768012802</v>
      </c>
    </row>
    <row r="380" spans="2:23" x14ac:dyDescent="0.35">
      <c r="B380" s="5">
        <v>-1.75434558426087</v>
      </c>
      <c r="C380" s="5">
        <v>1.1532842737949001</v>
      </c>
      <c r="N380" s="5">
        <v>-3.2727991201833802</v>
      </c>
      <c r="O380" s="5">
        <v>-6.0137322796806698</v>
      </c>
      <c r="V380" s="5">
        <v>-5.3239670192857096</v>
      </c>
      <c r="W380" s="5">
        <v>-0.74426653847144997</v>
      </c>
    </row>
    <row r="381" spans="2:23" x14ac:dyDescent="0.35">
      <c r="B381" s="5">
        <v>-2.0901028798080601</v>
      </c>
      <c r="C381" s="5">
        <v>1.03566751644885</v>
      </c>
      <c r="N381" s="5">
        <v>-3.2915986991426398</v>
      </c>
      <c r="O381" s="5">
        <v>-5.9221621844598102</v>
      </c>
      <c r="V381" s="5">
        <v>-5.3180413363482097</v>
      </c>
      <c r="W381" s="5">
        <v>-0.74258161770236097</v>
      </c>
    </row>
    <row r="382" spans="2:23" x14ac:dyDescent="0.35">
      <c r="B382" s="5">
        <v>-1.62903903531102</v>
      </c>
      <c r="C382" s="5">
        <v>0.94993213429503198</v>
      </c>
      <c r="N382" s="5">
        <v>-3.3167882183925599</v>
      </c>
      <c r="O382" s="5">
        <v>-5.6076917449682897</v>
      </c>
      <c r="V382" s="5">
        <v>-5.3035727731128501</v>
      </c>
      <c r="W382" s="5">
        <v>-0.73989905625318197</v>
      </c>
    </row>
    <row r="383" spans="2:23" x14ac:dyDescent="0.35">
      <c r="B383" s="5">
        <v>-1.7335876116056901</v>
      </c>
      <c r="C383" s="5">
        <v>1.1748733261337501</v>
      </c>
      <c r="N383" s="5">
        <v>-3.3818736971296199</v>
      </c>
      <c r="O383" s="5">
        <v>-6.00138341007783</v>
      </c>
      <c r="V383" s="5">
        <v>-5.2342114985603398</v>
      </c>
      <c r="W383" s="5">
        <v>-0.68960214386975405</v>
      </c>
    </row>
    <row r="384" spans="2:23" x14ac:dyDescent="0.35">
      <c r="B384" s="5">
        <v>-1.04160925380269</v>
      </c>
      <c r="C384" s="5">
        <v>1.1690843200558001</v>
      </c>
      <c r="N384" s="5">
        <v>-2.92549774712458</v>
      </c>
      <c r="O384" s="5">
        <v>-5.4648122809171902</v>
      </c>
      <c r="V384" s="5">
        <v>-5.2164252620138098</v>
      </c>
      <c r="W384" s="5">
        <v>-0.72502663093856801</v>
      </c>
    </row>
    <row r="385" spans="2:23" x14ac:dyDescent="0.35">
      <c r="B385" s="5">
        <v>-1.47075815081372</v>
      </c>
      <c r="C385" s="5">
        <v>1.0906816060386499</v>
      </c>
      <c r="N385" s="5">
        <v>-3.0067089772728099</v>
      </c>
      <c r="O385" s="5">
        <v>-5.2844492415414202</v>
      </c>
      <c r="V385" s="5">
        <v>-5.1397405618080896</v>
      </c>
      <c r="W385" s="5">
        <v>-0.71029115969687895</v>
      </c>
    </row>
    <row r="386" spans="2:23" x14ac:dyDescent="0.35">
      <c r="B386" s="5">
        <v>-1.3435743316828499</v>
      </c>
      <c r="C386" s="5">
        <v>0.981243395491874</v>
      </c>
      <c r="N386" s="5">
        <v>-2.4848585833586601</v>
      </c>
      <c r="O386" s="5">
        <v>-5.0537798793072701</v>
      </c>
      <c r="V386" s="5">
        <v>-5.1379280403355496</v>
      </c>
      <c r="W386" s="5">
        <v>-0.69534058362557305</v>
      </c>
    </row>
    <row r="387" spans="2:23" x14ac:dyDescent="0.35">
      <c r="B387" s="5">
        <v>-1.47465903133316</v>
      </c>
      <c r="C387" s="5">
        <v>1.10892327568277</v>
      </c>
      <c r="V387" s="5">
        <v>-5.1342013304566096</v>
      </c>
      <c r="W387" s="5">
        <v>-0.69070977311477699</v>
      </c>
    </row>
    <row r="388" spans="2:23" x14ac:dyDescent="0.35">
      <c r="B388" s="5">
        <v>-1.2334285001555101</v>
      </c>
      <c r="C388" s="5">
        <v>1.10693798894049</v>
      </c>
      <c r="V388" s="5">
        <v>-5.12409279999041</v>
      </c>
      <c r="W388" s="5">
        <v>-0.70508613852901503</v>
      </c>
    </row>
    <row r="389" spans="2:23" x14ac:dyDescent="0.35">
      <c r="B389" s="5">
        <v>-1.1183381089409301</v>
      </c>
      <c r="C389" s="5">
        <v>0.925945976350808</v>
      </c>
      <c r="V389" s="5">
        <v>-5.1135972614721501</v>
      </c>
      <c r="W389" s="5">
        <v>-0.70880998162238495</v>
      </c>
    </row>
    <row r="390" spans="2:23" x14ac:dyDescent="0.35">
      <c r="B390" s="5">
        <v>-0.81988673063463502</v>
      </c>
      <c r="C390" s="5">
        <v>1.0641729567991101</v>
      </c>
      <c r="V390" s="5">
        <v>-5.1127425333522698</v>
      </c>
      <c r="W390" s="5">
        <v>-0.70754115770900605</v>
      </c>
    </row>
    <row r="391" spans="2:23" x14ac:dyDescent="0.35">
      <c r="B391" s="5">
        <v>-1.1982738881635699</v>
      </c>
      <c r="C391" s="5">
        <v>0.83838780321759099</v>
      </c>
      <c r="V391" s="5">
        <v>-5.0716573407946299</v>
      </c>
      <c r="W391" s="5">
        <v>-0.85344050641505398</v>
      </c>
    </row>
    <row r="392" spans="2:23" x14ac:dyDescent="0.35">
      <c r="B392" s="5">
        <v>-0.84120513735274205</v>
      </c>
      <c r="C392" s="5">
        <v>0.89711875628591498</v>
      </c>
      <c r="V392" s="5">
        <v>-5.0408382971128898</v>
      </c>
      <c r="W392" s="5">
        <v>-0.84645728537744103</v>
      </c>
    </row>
    <row r="393" spans="2:23" x14ac:dyDescent="0.35">
      <c r="B393" s="5">
        <v>-0.65136734012046404</v>
      </c>
      <c r="C393" s="5">
        <v>0.91203947775085203</v>
      </c>
      <c r="V393" s="5">
        <v>-5.06425279033538</v>
      </c>
      <c r="W393" s="5">
        <v>-0.74059361222873799</v>
      </c>
    </row>
    <row r="394" spans="2:23" x14ac:dyDescent="0.35">
      <c r="B394" s="5">
        <v>-0.73267039219880803</v>
      </c>
      <c r="C394" s="5">
        <v>0.95621339506279002</v>
      </c>
      <c r="V394" s="5">
        <v>-5.0257967283592802</v>
      </c>
      <c r="W394" s="5">
        <v>-0.87198771026223998</v>
      </c>
    </row>
    <row r="395" spans="2:23" x14ac:dyDescent="0.35">
      <c r="B395" s="5">
        <v>-0.36728681178135703</v>
      </c>
      <c r="C395" s="5">
        <v>1.0554388276849</v>
      </c>
      <c r="V395" s="5">
        <v>-4.6662988487662096</v>
      </c>
      <c r="W395" s="5">
        <v>-1.0637059042972199</v>
      </c>
    </row>
    <row r="396" spans="2:23" x14ac:dyDescent="0.35">
      <c r="B396" s="5">
        <v>-0.65102892873227702</v>
      </c>
      <c r="C396" s="5">
        <v>0.808445911205257</v>
      </c>
      <c r="V396" s="5">
        <v>-4.7737212168638603</v>
      </c>
      <c r="W396" s="5">
        <v>-0.84592604603398502</v>
      </c>
    </row>
    <row r="397" spans="2:23" x14ac:dyDescent="0.35">
      <c r="B397" s="5">
        <v>-0.18535845018925801</v>
      </c>
      <c r="C397" s="5">
        <v>0.83665748041455701</v>
      </c>
      <c r="V397" s="5">
        <v>-4.7977125685248803</v>
      </c>
      <c r="W397" s="5">
        <v>-0.86326022263276103</v>
      </c>
    </row>
    <row r="398" spans="2:23" x14ac:dyDescent="0.35">
      <c r="B398" s="5">
        <v>-0.57372786380154694</v>
      </c>
      <c r="C398" s="5">
        <v>0.64571583856066705</v>
      </c>
      <c r="V398" s="5">
        <v>-4.8127265544819702</v>
      </c>
      <c r="W398" s="5">
        <v>-0.864253768427519</v>
      </c>
    </row>
    <row r="399" spans="2:23" x14ac:dyDescent="0.35">
      <c r="B399" s="5">
        <v>-0.59800027021301605</v>
      </c>
      <c r="C399" s="5">
        <v>0.52810806839361202</v>
      </c>
      <c r="V399" s="5">
        <v>-4.8457043221189098</v>
      </c>
      <c r="W399" s="5">
        <v>-0.85426517019695003</v>
      </c>
    </row>
    <row r="400" spans="2:23" x14ac:dyDescent="0.35">
      <c r="B400" s="5">
        <v>-0.19848312997359299</v>
      </c>
      <c r="C400" s="5">
        <v>0.73287069813523997</v>
      </c>
      <c r="V400" s="5">
        <v>-4.8425042346265199</v>
      </c>
      <c r="W400" s="5">
        <v>-0.85722359656519798</v>
      </c>
    </row>
    <row r="401" spans="2:23" x14ac:dyDescent="0.35">
      <c r="B401" s="5">
        <v>-1.69485526652823E-2</v>
      </c>
      <c r="C401" s="5">
        <v>0.65527029633244605</v>
      </c>
      <c r="V401" s="5">
        <v>-4.7896923048928599</v>
      </c>
      <c r="W401" s="5">
        <v>-0.97848269404715804</v>
      </c>
    </row>
    <row r="402" spans="2:23" x14ac:dyDescent="0.35">
      <c r="B402" s="5">
        <v>-0.199495554412537</v>
      </c>
      <c r="C402" s="5">
        <v>0.58407015621015002</v>
      </c>
      <c r="V402" s="5">
        <v>-4.59098143953097</v>
      </c>
      <c r="W402" s="5">
        <v>-0.82623843009355102</v>
      </c>
    </row>
    <row r="403" spans="2:23" x14ac:dyDescent="0.35">
      <c r="B403" s="5">
        <v>-0.17174805059444601</v>
      </c>
      <c r="C403" s="5">
        <v>0.53030539035393898</v>
      </c>
      <c r="V403" s="5">
        <v>-4.6138901304688504</v>
      </c>
      <c r="W403" s="5">
        <v>-0.93841812147665504</v>
      </c>
    </row>
    <row r="404" spans="2:23" x14ac:dyDescent="0.35">
      <c r="B404" s="5">
        <v>-0.151824487991819</v>
      </c>
      <c r="C404" s="5">
        <v>0.45103070788011301</v>
      </c>
      <c r="V404" s="5">
        <v>-4.5872624641928104</v>
      </c>
      <c r="W404" s="5">
        <v>-0.90393674395303003</v>
      </c>
    </row>
    <row r="405" spans="2:23" x14ac:dyDescent="0.35">
      <c r="B405" s="5">
        <v>-0.105703633554627</v>
      </c>
      <c r="C405" s="5">
        <v>0.41120155468842901</v>
      </c>
      <c r="V405" s="5">
        <v>-4.5393624566311699</v>
      </c>
      <c r="W405" s="5">
        <v>-0.95398067453551305</v>
      </c>
    </row>
    <row r="406" spans="2:23" x14ac:dyDescent="0.35">
      <c r="B406" s="5">
        <v>-0.12918656129832001</v>
      </c>
      <c r="C406" s="5">
        <v>0.457081003698255</v>
      </c>
      <c r="V406" s="5">
        <v>-4.48307425613232</v>
      </c>
      <c r="W406" s="5">
        <v>-1.0859831984342301</v>
      </c>
    </row>
    <row r="407" spans="2:23" x14ac:dyDescent="0.35">
      <c r="B407" s="5">
        <v>-0.14047150476051001</v>
      </c>
      <c r="C407" s="5">
        <v>0.445523547754758</v>
      </c>
      <c r="V407" s="5">
        <v>-4.4696094916596198</v>
      </c>
      <c r="W407" s="5">
        <v>-1.0875956251085299</v>
      </c>
    </row>
    <row r="408" spans="2:23" x14ac:dyDescent="0.35">
      <c r="B408" s="5">
        <v>0.20479823013908299</v>
      </c>
      <c r="C408" s="5">
        <v>0.56794301122928603</v>
      </c>
      <c r="V408" s="5">
        <v>-4.5345037919565501</v>
      </c>
      <c r="W408" s="5">
        <v>-1.0359330179777599</v>
      </c>
    </row>
    <row r="409" spans="2:23" x14ac:dyDescent="0.35">
      <c r="V409" s="5">
        <v>-4.5091069236912196</v>
      </c>
      <c r="W409" s="5">
        <v>-0.95997699562099104</v>
      </c>
    </row>
    <row r="410" spans="2:23" x14ac:dyDescent="0.35">
      <c r="V410" s="5">
        <v>-4.4347074948349103</v>
      </c>
      <c r="W410" s="5">
        <v>-0.94198015516970002</v>
      </c>
    </row>
    <row r="411" spans="2:23" x14ac:dyDescent="0.35">
      <c r="V411" s="5">
        <v>-4.2198289949624801</v>
      </c>
      <c r="W411" s="5">
        <v>-1.1193575233396</v>
      </c>
    </row>
    <row r="412" spans="2:23" x14ac:dyDescent="0.35">
      <c r="V412" s="5">
        <v>-3.84164857439271</v>
      </c>
      <c r="W412" s="5">
        <v>-1.1484613331354301</v>
      </c>
    </row>
    <row r="413" spans="2:23" x14ac:dyDescent="0.35">
      <c r="V413" s="5">
        <v>-3.8360423310004301</v>
      </c>
      <c r="W413" s="5">
        <v>-1.21557336568476</v>
      </c>
    </row>
    <row r="414" spans="2:23" x14ac:dyDescent="0.35">
      <c r="V414" s="5">
        <v>-3.8823924289016598</v>
      </c>
      <c r="W414" s="5">
        <v>-1.21693671021746</v>
      </c>
    </row>
    <row r="415" spans="2:23" x14ac:dyDescent="0.35">
      <c r="V415" s="5">
        <v>-4.24183856500545</v>
      </c>
      <c r="W415" s="5">
        <v>-1.0347779518429101</v>
      </c>
    </row>
    <row r="416" spans="2:23" x14ac:dyDescent="0.35">
      <c r="V416" s="5">
        <v>-4.1178461665411303</v>
      </c>
      <c r="W416" s="5">
        <v>-0.95849731918851999</v>
      </c>
    </row>
    <row r="417" spans="22:23" x14ac:dyDescent="0.35">
      <c r="V417" s="5">
        <v>-4.2155904161933204</v>
      </c>
      <c r="W417" s="5">
        <v>-1.0289483955466401</v>
      </c>
    </row>
  </sheetData>
  <mergeCells count="13">
    <mergeCell ref="X1:Y1"/>
    <mergeCell ref="Z1:AA1"/>
    <mergeCell ref="J1:K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V1:W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276"/>
  <sheetViews>
    <sheetView workbookViewId="0">
      <selection activeCell="D14" sqref="D14"/>
    </sheetView>
  </sheetViews>
  <sheetFormatPr defaultRowHeight="14.5" x14ac:dyDescent="0.35"/>
  <cols>
    <col min="1" max="1" width="13.1796875" customWidth="1"/>
  </cols>
  <sheetData>
    <row r="1" spans="1:274" x14ac:dyDescent="0.35">
      <c r="A1" s="4" t="s">
        <v>25</v>
      </c>
      <c r="B1" s="16" t="s">
        <v>11</v>
      </c>
      <c r="C1" s="16"/>
      <c r="D1" s="16" t="s">
        <v>13</v>
      </c>
      <c r="E1" s="16"/>
      <c r="F1" s="16" t="s">
        <v>14</v>
      </c>
      <c r="G1" s="16"/>
      <c r="H1" s="16" t="s">
        <v>15</v>
      </c>
      <c r="I1" s="16"/>
      <c r="J1" s="16" t="s">
        <v>16</v>
      </c>
      <c r="K1" s="16"/>
      <c r="L1" s="16" t="s">
        <v>17</v>
      </c>
      <c r="M1" s="16"/>
      <c r="N1" s="16" t="s">
        <v>18</v>
      </c>
      <c r="O1" s="16"/>
      <c r="P1" s="16" t="s">
        <v>19</v>
      </c>
      <c r="Q1" s="16"/>
      <c r="R1" s="16" t="s">
        <v>20</v>
      </c>
      <c r="S1" s="16"/>
      <c r="T1" s="16" t="s">
        <v>21</v>
      </c>
      <c r="U1" s="16"/>
      <c r="V1" s="16" t="s">
        <v>22</v>
      </c>
      <c r="W1" s="16"/>
      <c r="X1" s="16" t="s">
        <v>23</v>
      </c>
      <c r="Y1" s="16"/>
      <c r="Z1" s="16" t="s">
        <v>24</v>
      </c>
      <c r="AA1" s="1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</row>
    <row r="2" spans="1:274" x14ac:dyDescent="0.35">
      <c r="A2" s="4"/>
      <c r="B2" s="4" t="s">
        <v>26</v>
      </c>
      <c r="C2" s="4" t="s">
        <v>27</v>
      </c>
      <c r="D2" s="4" t="s">
        <v>26</v>
      </c>
      <c r="E2" s="4" t="s">
        <v>27</v>
      </c>
      <c r="F2" s="4" t="s">
        <v>26</v>
      </c>
      <c r="G2" s="4" t="s">
        <v>27</v>
      </c>
      <c r="H2" s="4" t="s">
        <v>26</v>
      </c>
      <c r="I2" s="4" t="s">
        <v>27</v>
      </c>
      <c r="J2" s="4" t="s">
        <v>26</v>
      </c>
      <c r="K2" s="4" t="s">
        <v>27</v>
      </c>
      <c r="L2" s="4" t="s">
        <v>26</v>
      </c>
      <c r="M2" s="4" t="s">
        <v>27</v>
      </c>
      <c r="N2" s="4" t="s">
        <v>26</v>
      </c>
      <c r="O2" s="4" t="s">
        <v>27</v>
      </c>
      <c r="P2" s="4" t="s">
        <v>26</v>
      </c>
      <c r="Q2" s="4" t="s">
        <v>27</v>
      </c>
      <c r="R2" s="4" t="s">
        <v>26</v>
      </c>
      <c r="S2" s="4" t="s">
        <v>27</v>
      </c>
      <c r="T2" s="4" t="s">
        <v>26</v>
      </c>
      <c r="U2" s="4" t="s">
        <v>27</v>
      </c>
      <c r="V2" s="4" t="s">
        <v>26</v>
      </c>
      <c r="W2" s="4" t="s">
        <v>27</v>
      </c>
      <c r="X2" s="4" t="s">
        <v>26</v>
      </c>
      <c r="Y2" s="4" t="s">
        <v>27</v>
      </c>
      <c r="Z2" s="4" t="s">
        <v>26</v>
      </c>
      <c r="AA2" s="4" t="s">
        <v>27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</row>
    <row r="3" spans="1:274" x14ac:dyDescent="0.35">
      <c r="A3" s="5"/>
      <c r="B3" s="5">
        <v>-40.049999999999997</v>
      </c>
      <c r="C3" s="5">
        <v>0</v>
      </c>
      <c r="D3" s="5">
        <v>-40</v>
      </c>
      <c r="E3" s="5">
        <v>0</v>
      </c>
      <c r="F3" s="5">
        <v>-39.979999999999997</v>
      </c>
      <c r="G3" s="5">
        <v>0</v>
      </c>
      <c r="H3" s="5">
        <v>-39.89</v>
      </c>
      <c r="I3" s="5">
        <v>0</v>
      </c>
      <c r="J3" s="5">
        <v>-40.020000000000003</v>
      </c>
      <c r="K3" s="5">
        <v>0</v>
      </c>
      <c r="L3" s="5">
        <v>-39.92</v>
      </c>
      <c r="M3" s="5">
        <v>0</v>
      </c>
      <c r="N3" s="5">
        <v>-39.950000000000003</v>
      </c>
      <c r="O3" s="5">
        <v>0</v>
      </c>
      <c r="P3" s="5">
        <v>-39.94</v>
      </c>
      <c r="Q3" s="5">
        <v>0</v>
      </c>
      <c r="R3" s="5">
        <v>-39.99</v>
      </c>
      <c r="S3" s="5">
        <v>0</v>
      </c>
      <c r="T3" s="5">
        <v>-40.03</v>
      </c>
      <c r="U3" s="5">
        <v>0</v>
      </c>
      <c r="V3" s="5">
        <v>-39.96</v>
      </c>
      <c r="W3" s="5">
        <v>0</v>
      </c>
      <c r="X3" s="5">
        <v>-39.85</v>
      </c>
      <c r="Y3" s="5">
        <v>0</v>
      </c>
      <c r="Z3" s="5">
        <v>-40.01</v>
      </c>
      <c r="AA3" s="5">
        <v>0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</row>
    <row r="4" spans="1:274" x14ac:dyDescent="0.35">
      <c r="A4" s="5"/>
      <c r="B4" s="5">
        <v>-39.799999999999997</v>
      </c>
      <c r="C4" s="5">
        <v>-0.01</v>
      </c>
      <c r="D4" s="5">
        <v>-40.06</v>
      </c>
      <c r="E4" s="5">
        <v>-0.47</v>
      </c>
      <c r="F4" s="5">
        <v>-39.69</v>
      </c>
      <c r="G4" s="5">
        <v>-0.04</v>
      </c>
      <c r="H4" s="5">
        <v>-39.75</v>
      </c>
      <c r="I4" s="5">
        <v>0.09</v>
      </c>
      <c r="J4" s="5">
        <v>-39.72</v>
      </c>
      <c r="K4" s="5">
        <v>-0.17</v>
      </c>
      <c r="L4" s="5">
        <v>-39.54</v>
      </c>
      <c r="M4" s="5">
        <v>-0.09</v>
      </c>
      <c r="N4" s="5">
        <v>-39.99</v>
      </c>
      <c r="O4" s="5">
        <v>0.13</v>
      </c>
      <c r="P4" s="5">
        <v>-40</v>
      </c>
      <c r="Q4" s="5">
        <v>0.08</v>
      </c>
      <c r="R4" s="5">
        <v>-39.880000000000003</v>
      </c>
      <c r="S4" s="5">
        <v>0.11</v>
      </c>
      <c r="T4" s="5">
        <v>-39.56</v>
      </c>
      <c r="U4" s="5">
        <v>-0.03</v>
      </c>
      <c r="V4" s="5">
        <v>-40.229999999999997</v>
      </c>
      <c r="W4" s="5">
        <v>0.23</v>
      </c>
      <c r="X4" s="5">
        <v>-39.69</v>
      </c>
      <c r="Y4" s="5">
        <v>0.25</v>
      </c>
      <c r="Z4" s="5">
        <v>-39.93</v>
      </c>
      <c r="AA4" s="5">
        <v>0.14000000000000001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</row>
    <row r="5" spans="1:274" x14ac:dyDescent="0.35">
      <c r="A5" s="5"/>
      <c r="B5" s="5">
        <v>-39.76</v>
      </c>
      <c r="C5" s="5">
        <v>-0.18</v>
      </c>
      <c r="D5" s="5">
        <v>-39.82</v>
      </c>
      <c r="E5" s="5">
        <v>-0.5</v>
      </c>
      <c r="F5" s="5">
        <v>-39.68</v>
      </c>
      <c r="G5" s="5">
        <v>0.08</v>
      </c>
      <c r="H5" s="5">
        <v>-39.67</v>
      </c>
      <c r="I5" s="5">
        <v>0.15</v>
      </c>
      <c r="J5" s="5">
        <v>-39.54</v>
      </c>
      <c r="K5" s="5">
        <v>-0.28999999999999998</v>
      </c>
      <c r="L5" s="5">
        <v>-39.51</v>
      </c>
      <c r="M5" s="5">
        <v>0.06</v>
      </c>
      <c r="N5" s="5">
        <v>-39.840000000000003</v>
      </c>
      <c r="O5" s="5">
        <v>0.26</v>
      </c>
      <c r="P5" s="5">
        <v>-39.770000000000003</v>
      </c>
      <c r="Q5" s="5">
        <v>0</v>
      </c>
      <c r="R5" s="5">
        <v>-39.700000000000003</v>
      </c>
      <c r="S5" s="5">
        <v>0.24</v>
      </c>
      <c r="T5" s="5">
        <v>-39.6</v>
      </c>
      <c r="U5" s="5">
        <v>-0.04</v>
      </c>
      <c r="V5" s="5">
        <v>-39.72</v>
      </c>
      <c r="W5" s="5">
        <v>0.08</v>
      </c>
      <c r="X5" s="5">
        <v>-39.74</v>
      </c>
      <c r="Y5" s="5">
        <v>0.3</v>
      </c>
      <c r="Z5" s="5">
        <v>-39.79</v>
      </c>
      <c r="AA5" s="5">
        <v>0.13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</row>
    <row r="6" spans="1:274" x14ac:dyDescent="0.35">
      <c r="A6" s="5"/>
      <c r="B6" s="5">
        <v>-39.450000000000003</v>
      </c>
      <c r="C6" s="5">
        <v>-0.06</v>
      </c>
      <c r="D6" s="5">
        <v>-39.79</v>
      </c>
      <c r="E6" s="5">
        <v>-0.38</v>
      </c>
      <c r="F6" s="5">
        <v>-39.51</v>
      </c>
      <c r="G6" s="5">
        <v>0.13</v>
      </c>
      <c r="H6" s="5">
        <v>-39.479999999999997</v>
      </c>
      <c r="I6" s="5">
        <v>0.13</v>
      </c>
      <c r="J6" s="5">
        <v>-39.270000000000003</v>
      </c>
      <c r="K6" s="5">
        <v>-0.1</v>
      </c>
      <c r="L6" s="5">
        <v>-39.159999999999997</v>
      </c>
      <c r="M6" s="5">
        <v>-0.18</v>
      </c>
      <c r="N6" s="5">
        <v>-39.46</v>
      </c>
      <c r="O6" s="5">
        <v>0.02</v>
      </c>
      <c r="P6" s="5">
        <v>-39.39</v>
      </c>
      <c r="Q6" s="5">
        <v>-0.03</v>
      </c>
      <c r="R6" s="5">
        <v>-39.75</v>
      </c>
      <c r="S6" s="5">
        <v>0.42</v>
      </c>
      <c r="T6" s="5">
        <v>-39.28</v>
      </c>
      <c r="U6" s="5">
        <v>0</v>
      </c>
      <c r="V6" s="5">
        <v>-39.58</v>
      </c>
      <c r="W6" s="5">
        <v>-0.11</v>
      </c>
      <c r="X6" s="5">
        <v>-39.380000000000003</v>
      </c>
      <c r="Y6" s="5">
        <v>0.08</v>
      </c>
      <c r="Z6" s="5">
        <v>-39.71</v>
      </c>
      <c r="AA6" s="5">
        <v>0.06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</row>
    <row r="7" spans="1:274" x14ac:dyDescent="0.35">
      <c r="A7" s="5"/>
      <c r="B7" s="5">
        <v>-39.46</v>
      </c>
      <c r="C7" s="5">
        <v>0.11</v>
      </c>
      <c r="D7" s="5">
        <v>-39.51</v>
      </c>
      <c r="E7" s="5">
        <v>-0.51</v>
      </c>
      <c r="F7" s="5">
        <v>-39.33</v>
      </c>
      <c r="G7" s="5">
        <v>0.2</v>
      </c>
      <c r="H7" s="5">
        <v>-39.299999999999997</v>
      </c>
      <c r="I7" s="5">
        <v>0.24</v>
      </c>
      <c r="J7" s="5">
        <v>-39.18</v>
      </c>
      <c r="K7" s="5">
        <v>-0.22</v>
      </c>
      <c r="L7" s="5">
        <v>-39</v>
      </c>
      <c r="M7" s="5">
        <v>-0.01</v>
      </c>
      <c r="N7" s="5">
        <v>-39.200000000000003</v>
      </c>
      <c r="O7" s="5">
        <v>0.27</v>
      </c>
      <c r="P7" s="5">
        <v>-39.380000000000003</v>
      </c>
      <c r="Q7" s="5">
        <v>-0.41</v>
      </c>
      <c r="R7" s="5">
        <v>-39.47</v>
      </c>
      <c r="S7" s="5">
        <v>0.51</v>
      </c>
      <c r="T7" s="5">
        <v>-38.97</v>
      </c>
      <c r="U7" s="5">
        <v>-0.18</v>
      </c>
      <c r="V7" s="5">
        <v>-39.200000000000003</v>
      </c>
      <c r="W7" s="5">
        <v>0.08</v>
      </c>
      <c r="X7" s="5">
        <v>-39.4</v>
      </c>
      <c r="Y7" s="5">
        <v>0.06</v>
      </c>
      <c r="Z7" s="5">
        <v>-39.42</v>
      </c>
      <c r="AA7" s="5">
        <v>0.24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</row>
    <row r="8" spans="1:274" x14ac:dyDescent="0.35">
      <c r="A8" s="5"/>
      <c r="B8" s="5">
        <v>-39.200000000000003</v>
      </c>
      <c r="C8" s="5">
        <v>0.12</v>
      </c>
      <c r="D8" s="5">
        <v>-39.56</v>
      </c>
      <c r="E8" s="5">
        <v>-0.64</v>
      </c>
      <c r="F8" s="5">
        <v>-39.270000000000003</v>
      </c>
      <c r="G8" s="5">
        <v>0.21</v>
      </c>
      <c r="H8" s="5">
        <v>-39.200000000000003</v>
      </c>
      <c r="I8" s="5">
        <v>0.03</v>
      </c>
      <c r="J8" s="5">
        <v>-39.03</v>
      </c>
      <c r="K8" s="5">
        <v>-0.4</v>
      </c>
      <c r="L8" s="5">
        <v>-38.78</v>
      </c>
      <c r="M8" s="5">
        <v>-0.11</v>
      </c>
      <c r="N8" s="5">
        <v>-39.39</v>
      </c>
      <c r="O8" s="5">
        <v>0.23</v>
      </c>
      <c r="P8" s="5">
        <v>-39.26</v>
      </c>
      <c r="Q8" s="5">
        <v>-0.39</v>
      </c>
      <c r="R8" s="5">
        <v>-39.42</v>
      </c>
      <c r="S8" s="5">
        <v>0.56999999999999995</v>
      </c>
      <c r="T8" s="5">
        <v>-39.07</v>
      </c>
      <c r="U8" s="5">
        <v>-0.26</v>
      </c>
      <c r="V8" s="5">
        <v>-38.97</v>
      </c>
      <c r="W8" s="5">
        <v>-0.42</v>
      </c>
      <c r="X8" s="5">
        <v>-39.35</v>
      </c>
      <c r="Y8" s="5">
        <v>-0.35</v>
      </c>
      <c r="Z8" s="5">
        <v>-39.31</v>
      </c>
      <c r="AA8" s="5">
        <v>0.2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</row>
    <row r="9" spans="1:274" x14ac:dyDescent="0.35">
      <c r="A9" s="5"/>
      <c r="B9" s="5">
        <v>-39.159999999999997</v>
      </c>
      <c r="C9" s="5">
        <v>0.1</v>
      </c>
      <c r="D9" s="5">
        <v>-39.36</v>
      </c>
      <c r="E9" s="5">
        <v>-0.63</v>
      </c>
      <c r="F9" s="5">
        <v>-38.979999999999997</v>
      </c>
      <c r="G9" s="5">
        <v>0.28000000000000003</v>
      </c>
      <c r="H9" s="5">
        <v>-39.14</v>
      </c>
      <c r="I9" s="5">
        <v>7.0000000000000007E-2</v>
      </c>
      <c r="J9" s="5">
        <v>-38.64</v>
      </c>
      <c r="K9" s="5">
        <v>-0.4</v>
      </c>
      <c r="L9" s="5">
        <v>-38.479999999999997</v>
      </c>
      <c r="M9" s="5">
        <v>-0.04</v>
      </c>
      <c r="N9" s="5">
        <v>-39.08</v>
      </c>
      <c r="O9" s="5">
        <v>0.22</v>
      </c>
      <c r="P9" s="5">
        <v>-39.01</v>
      </c>
      <c r="Q9" s="5">
        <v>-0.17</v>
      </c>
      <c r="R9" s="5">
        <v>-39.229999999999997</v>
      </c>
      <c r="S9" s="5">
        <v>0.69</v>
      </c>
      <c r="T9" s="5">
        <v>-38.67</v>
      </c>
      <c r="U9" s="5">
        <v>-0.26</v>
      </c>
      <c r="V9" s="5">
        <v>-39.229999999999997</v>
      </c>
      <c r="W9" s="5">
        <v>0.08</v>
      </c>
      <c r="X9" s="5">
        <v>-39.1</v>
      </c>
      <c r="Y9" s="5">
        <v>-0.27</v>
      </c>
      <c r="Z9" s="5">
        <v>-38.92</v>
      </c>
      <c r="AA9" s="5">
        <v>0.24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</row>
    <row r="10" spans="1:274" x14ac:dyDescent="0.35">
      <c r="A10" s="5"/>
      <c r="B10" s="5">
        <v>-38.700000000000003</v>
      </c>
      <c r="C10" s="5">
        <v>0</v>
      </c>
      <c r="D10" s="5">
        <v>-39.4</v>
      </c>
      <c r="E10" s="5">
        <v>-0.82</v>
      </c>
      <c r="F10" s="5">
        <v>-39.020000000000003</v>
      </c>
      <c r="G10" s="5">
        <v>0.43</v>
      </c>
      <c r="H10" s="5">
        <v>-38.85</v>
      </c>
      <c r="I10" s="5">
        <v>0.01</v>
      </c>
      <c r="J10" s="5">
        <v>-38.33</v>
      </c>
      <c r="K10" s="5">
        <v>-0.31</v>
      </c>
      <c r="L10" s="5">
        <v>-38.47</v>
      </c>
      <c r="M10" s="5">
        <v>7.0000000000000007E-2</v>
      </c>
      <c r="N10" s="5">
        <v>-38.770000000000003</v>
      </c>
      <c r="O10" s="5">
        <v>0.53</v>
      </c>
      <c r="P10" s="5">
        <v>-38.93</v>
      </c>
      <c r="Q10" s="5">
        <v>-0.18</v>
      </c>
      <c r="R10" s="5">
        <v>-38.979999999999997</v>
      </c>
      <c r="S10" s="5">
        <v>0.74</v>
      </c>
      <c r="T10" s="5">
        <v>-38.380000000000003</v>
      </c>
      <c r="U10" s="5">
        <v>-0.28000000000000003</v>
      </c>
      <c r="V10" s="5">
        <v>-38.72</v>
      </c>
      <c r="W10" s="5">
        <v>-0.39</v>
      </c>
      <c r="X10" s="5">
        <v>-39.020000000000003</v>
      </c>
      <c r="Y10" s="5">
        <v>-0.37</v>
      </c>
      <c r="Z10" s="5">
        <v>-38.94</v>
      </c>
      <c r="AA10" s="5">
        <v>0.41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</row>
    <row r="11" spans="1:274" x14ac:dyDescent="0.35">
      <c r="A11" s="5"/>
      <c r="B11" s="5">
        <v>-38.72</v>
      </c>
      <c r="C11" s="5">
        <v>0.15</v>
      </c>
      <c r="D11" s="5">
        <v>-39.14</v>
      </c>
      <c r="E11" s="5">
        <v>-0.97</v>
      </c>
      <c r="F11" s="5">
        <v>-38.86</v>
      </c>
      <c r="G11" s="5">
        <v>0.34</v>
      </c>
      <c r="H11" s="5">
        <v>-38.630000000000003</v>
      </c>
      <c r="I11" s="5">
        <v>0.06</v>
      </c>
      <c r="J11" s="5">
        <v>-38.18</v>
      </c>
      <c r="K11" s="5">
        <v>-0.3</v>
      </c>
      <c r="L11" s="5">
        <v>-38.14</v>
      </c>
      <c r="M11" s="5">
        <v>0.14000000000000001</v>
      </c>
      <c r="N11" s="5">
        <v>-38.82</v>
      </c>
      <c r="O11" s="5">
        <v>0.33</v>
      </c>
      <c r="P11" s="5">
        <v>-38.5</v>
      </c>
      <c r="Q11" s="5">
        <v>-0.17</v>
      </c>
      <c r="R11" s="5">
        <v>-38.93</v>
      </c>
      <c r="S11" s="5">
        <v>0.93</v>
      </c>
      <c r="T11" s="5">
        <v>-38.43</v>
      </c>
      <c r="U11" s="5">
        <v>-0.24</v>
      </c>
      <c r="V11" s="5">
        <v>-38.99</v>
      </c>
      <c r="W11" s="5">
        <v>0.28000000000000003</v>
      </c>
      <c r="X11" s="5">
        <v>-38.94</v>
      </c>
      <c r="Y11" s="5">
        <v>-0.52</v>
      </c>
      <c r="Z11" s="5">
        <v>-38.869999999999997</v>
      </c>
      <c r="AA11" s="5">
        <v>0.57999999999999996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</row>
    <row r="12" spans="1:274" x14ac:dyDescent="0.35">
      <c r="A12" s="5"/>
      <c r="B12" s="5">
        <v>-38.409999999999997</v>
      </c>
      <c r="C12" s="5">
        <v>0.13</v>
      </c>
      <c r="D12" s="5">
        <v>-39.11</v>
      </c>
      <c r="E12" s="5">
        <v>-0.97</v>
      </c>
      <c r="F12" s="5">
        <v>-38.700000000000003</v>
      </c>
      <c r="G12" s="5">
        <v>0.45</v>
      </c>
      <c r="H12" s="5">
        <v>-38.4</v>
      </c>
      <c r="I12" s="5">
        <v>7.0000000000000007E-2</v>
      </c>
      <c r="J12" s="5">
        <v>-38.06</v>
      </c>
      <c r="K12" s="5">
        <v>-0.48</v>
      </c>
      <c r="L12" s="5">
        <v>-38.020000000000003</v>
      </c>
      <c r="M12" s="5">
        <v>0.05</v>
      </c>
      <c r="N12" s="5">
        <v>-38.74</v>
      </c>
      <c r="O12" s="5">
        <v>0.31</v>
      </c>
      <c r="P12" s="5">
        <v>-38.4</v>
      </c>
      <c r="Q12" s="5">
        <v>-0.38</v>
      </c>
      <c r="R12" s="5">
        <v>-38.79</v>
      </c>
      <c r="S12" s="5">
        <v>0.73</v>
      </c>
      <c r="T12" s="5">
        <v>-38.1</v>
      </c>
      <c r="U12" s="5">
        <v>-0.48</v>
      </c>
      <c r="V12" s="5">
        <v>-38.479999999999997</v>
      </c>
      <c r="W12" s="5">
        <v>-0.04</v>
      </c>
      <c r="X12" s="5">
        <v>-38.880000000000003</v>
      </c>
      <c r="Y12" s="5">
        <v>-0.6</v>
      </c>
      <c r="Z12" s="5">
        <v>-38.49</v>
      </c>
      <c r="AA12" s="5">
        <v>0.37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</row>
    <row r="13" spans="1:274" x14ac:dyDescent="0.35">
      <c r="A13" s="5"/>
      <c r="B13" s="5">
        <v>-38.43</v>
      </c>
      <c r="C13" s="5">
        <v>0.41</v>
      </c>
      <c r="D13" s="5">
        <v>-38.86</v>
      </c>
      <c r="E13" s="5">
        <v>-1.17</v>
      </c>
      <c r="F13" s="5">
        <v>-38.619999999999997</v>
      </c>
      <c r="G13" s="5">
        <v>0.49</v>
      </c>
      <c r="H13" s="5">
        <v>-38.26</v>
      </c>
      <c r="I13" s="5">
        <v>-0.03</v>
      </c>
      <c r="J13" s="5">
        <v>-37.82</v>
      </c>
      <c r="K13" s="5">
        <v>-0.5</v>
      </c>
      <c r="L13" s="5">
        <v>-37.81</v>
      </c>
      <c r="M13" s="5">
        <v>0.33</v>
      </c>
      <c r="N13" s="5">
        <v>-38.39</v>
      </c>
      <c r="O13" s="5">
        <v>0.43</v>
      </c>
      <c r="P13" s="5">
        <v>-38.64</v>
      </c>
      <c r="Q13" s="5">
        <v>-0.6</v>
      </c>
      <c r="R13" s="5">
        <v>-38.61</v>
      </c>
      <c r="S13" s="5">
        <v>0.84</v>
      </c>
      <c r="T13" s="5">
        <v>-37.97</v>
      </c>
      <c r="U13" s="5">
        <v>-0.53</v>
      </c>
      <c r="V13" s="5">
        <v>-38.28</v>
      </c>
      <c r="W13" s="5">
        <v>-0.08</v>
      </c>
      <c r="X13" s="5">
        <v>-38.74</v>
      </c>
      <c r="Y13" s="5">
        <v>-0.8</v>
      </c>
      <c r="Z13" s="5">
        <v>-38.64</v>
      </c>
      <c r="AA13" s="5">
        <v>0.55000000000000004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</row>
    <row r="14" spans="1:274" x14ac:dyDescent="0.35">
      <c r="A14" s="5"/>
      <c r="B14" s="5">
        <v>-38.479999999999997</v>
      </c>
      <c r="C14" s="5">
        <v>0.5</v>
      </c>
      <c r="D14" s="5">
        <v>-38.86</v>
      </c>
      <c r="E14" s="5">
        <v>-1.19</v>
      </c>
      <c r="F14" s="5">
        <v>-38.46</v>
      </c>
      <c r="G14" s="5">
        <v>0.42</v>
      </c>
      <c r="H14" s="5">
        <v>-37.979999999999997</v>
      </c>
      <c r="I14" s="5">
        <v>0.01</v>
      </c>
      <c r="J14" s="5">
        <v>-37.6</v>
      </c>
      <c r="K14" s="5">
        <v>-0.62</v>
      </c>
      <c r="L14" s="5">
        <v>-37.56</v>
      </c>
      <c r="M14" s="5">
        <v>0.18</v>
      </c>
      <c r="N14" s="5">
        <v>-38.26</v>
      </c>
      <c r="O14" s="5">
        <v>0.32</v>
      </c>
      <c r="P14" s="5">
        <v>-38.03</v>
      </c>
      <c r="Q14" s="5">
        <v>0.11</v>
      </c>
      <c r="R14" s="5">
        <v>-38.590000000000003</v>
      </c>
      <c r="S14" s="5">
        <v>0.91</v>
      </c>
      <c r="T14" s="5">
        <v>-37.68</v>
      </c>
      <c r="U14" s="5">
        <v>-0.32</v>
      </c>
      <c r="V14" s="5">
        <v>-37.99</v>
      </c>
      <c r="W14" s="5">
        <v>-0.24</v>
      </c>
      <c r="X14" s="5">
        <v>-38.46</v>
      </c>
      <c r="Y14" s="5">
        <v>-1.02</v>
      </c>
      <c r="Z14" s="5">
        <v>-38.19</v>
      </c>
      <c r="AA14" s="5">
        <v>0.4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</row>
    <row r="15" spans="1:274" x14ac:dyDescent="0.35">
      <c r="A15" s="5"/>
      <c r="B15" s="5">
        <v>-38.11</v>
      </c>
      <c r="C15" s="5">
        <v>0.53</v>
      </c>
      <c r="D15" s="5">
        <v>-38.76</v>
      </c>
      <c r="E15" s="5">
        <v>-1.24</v>
      </c>
      <c r="F15" s="5">
        <v>-38.29</v>
      </c>
      <c r="G15" s="5">
        <v>0.52</v>
      </c>
      <c r="H15" s="5">
        <v>-37.93</v>
      </c>
      <c r="I15" s="5">
        <v>-0.08</v>
      </c>
      <c r="J15" s="5">
        <v>-37.28</v>
      </c>
      <c r="K15" s="5">
        <v>-0.75</v>
      </c>
      <c r="L15" s="5">
        <v>-37.29</v>
      </c>
      <c r="M15" s="5">
        <v>0.19</v>
      </c>
      <c r="N15" s="5">
        <v>-37.97</v>
      </c>
      <c r="O15" s="5">
        <v>0.33</v>
      </c>
      <c r="P15" s="5">
        <v>-37.82</v>
      </c>
      <c r="Q15" s="5">
        <v>-0.46</v>
      </c>
      <c r="R15" s="5">
        <v>-38.130000000000003</v>
      </c>
      <c r="S15" s="5">
        <v>1.04</v>
      </c>
      <c r="T15" s="5">
        <v>-37.54</v>
      </c>
      <c r="U15" s="5">
        <v>-0.41</v>
      </c>
      <c r="V15" s="5">
        <v>-38.1</v>
      </c>
      <c r="W15" s="5">
        <v>-0.13</v>
      </c>
      <c r="X15" s="5">
        <v>-38.64</v>
      </c>
      <c r="Y15" s="5">
        <v>-1.3</v>
      </c>
      <c r="Z15" s="5">
        <v>-37.9</v>
      </c>
      <c r="AA15" s="5">
        <v>0.53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</row>
    <row r="16" spans="1:274" x14ac:dyDescent="0.35">
      <c r="A16" s="5"/>
      <c r="B16" s="5">
        <v>-37.880000000000003</v>
      </c>
      <c r="C16" s="5">
        <v>0.64</v>
      </c>
      <c r="D16" s="5">
        <v>-38.54</v>
      </c>
      <c r="E16" s="5">
        <v>-1.29</v>
      </c>
      <c r="F16" s="5">
        <v>-38.15</v>
      </c>
      <c r="G16" s="5">
        <v>0.59</v>
      </c>
      <c r="H16" s="5">
        <v>-37.81</v>
      </c>
      <c r="I16" s="5">
        <v>-0.13</v>
      </c>
      <c r="J16" s="5">
        <v>-37.270000000000003</v>
      </c>
      <c r="K16" s="5">
        <v>-0.79</v>
      </c>
      <c r="L16" s="5">
        <v>-37.04</v>
      </c>
      <c r="M16" s="5">
        <v>0.16</v>
      </c>
      <c r="N16" s="5">
        <v>-37.630000000000003</v>
      </c>
      <c r="O16" s="5">
        <v>0.4</v>
      </c>
      <c r="P16" s="5">
        <v>-37.770000000000003</v>
      </c>
      <c r="Q16" s="5">
        <v>-0.38</v>
      </c>
      <c r="R16" s="5">
        <v>-38.130000000000003</v>
      </c>
      <c r="S16" s="5">
        <v>1.06</v>
      </c>
      <c r="T16" s="5">
        <v>-37.369999999999997</v>
      </c>
      <c r="U16" s="5">
        <v>-0.42</v>
      </c>
      <c r="V16" s="5">
        <v>-37.68</v>
      </c>
      <c r="W16" s="5">
        <v>-0.28000000000000003</v>
      </c>
      <c r="X16" s="5">
        <v>-38.18</v>
      </c>
      <c r="Y16" s="5">
        <v>-1.42</v>
      </c>
      <c r="Z16" s="5">
        <v>-37.869999999999997</v>
      </c>
      <c r="AA16" s="5">
        <v>0.42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</row>
    <row r="17" spans="1:274" x14ac:dyDescent="0.35">
      <c r="A17" s="5"/>
      <c r="B17" s="5">
        <v>-38.11</v>
      </c>
      <c r="C17" s="5">
        <v>0.65</v>
      </c>
      <c r="D17" s="5">
        <v>-38.42</v>
      </c>
      <c r="E17" s="5">
        <v>-1.33</v>
      </c>
      <c r="F17" s="5">
        <v>-37.94</v>
      </c>
      <c r="G17" s="5">
        <v>0.84</v>
      </c>
      <c r="H17" s="5">
        <v>-37.47</v>
      </c>
      <c r="I17" s="5">
        <v>-0.02</v>
      </c>
      <c r="J17" s="5">
        <v>-37.03</v>
      </c>
      <c r="K17" s="5">
        <v>-0.83</v>
      </c>
      <c r="L17" s="5">
        <v>-36.85</v>
      </c>
      <c r="M17" s="5">
        <v>0.14000000000000001</v>
      </c>
      <c r="N17" s="5">
        <v>-37.6</v>
      </c>
      <c r="O17" s="5">
        <v>0.47</v>
      </c>
      <c r="P17" s="5">
        <v>-37.67</v>
      </c>
      <c r="Q17" s="5">
        <v>-0.69</v>
      </c>
      <c r="R17" s="5">
        <v>-37.700000000000003</v>
      </c>
      <c r="S17" s="5">
        <v>1.34</v>
      </c>
      <c r="T17" s="5">
        <v>-37.21</v>
      </c>
      <c r="U17" s="5">
        <v>-0.45</v>
      </c>
      <c r="V17" s="5">
        <v>-37.79</v>
      </c>
      <c r="W17" s="5">
        <v>-0.09</v>
      </c>
      <c r="X17" s="5">
        <v>-38.24</v>
      </c>
      <c r="Y17" s="5">
        <v>-1.58</v>
      </c>
      <c r="Z17" s="5">
        <v>-37.76</v>
      </c>
      <c r="AA17" s="5">
        <v>0.47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</row>
    <row r="18" spans="1:274" x14ac:dyDescent="0.35">
      <c r="A18" s="5"/>
      <c r="B18" s="5">
        <v>-37.76</v>
      </c>
      <c r="C18" s="5">
        <v>0.74</v>
      </c>
      <c r="D18" s="5">
        <v>-38.049999999999997</v>
      </c>
      <c r="E18" s="5">
        <v>-1.72</v>
      </c>
      <c r="F18" s="5">
        <v>-37.76</v>
      </c>
      <c r="G18" s="5">
        <v>0.55000000000000004</v>
      </c>
      <c r="H18" s="5">
        <v>-37.54</v>
      </c>
      <c r="I18" s="5">
        <v>-0.16</v>
      </c>
      <c r="J18" s="5">
        <v>-36.99</v>
      </c>
      <c r="K18" s="5">
        <v>-0.91</v>
      </c>
      <c r="L18" s="5">
        <v>-36.630000000000003</v>
      </c>
      <c r="M18" s="5">
        <v>0.19</v>
      </c>
      <c r="N18" s="5">
        <v>-37.270000000000003</v>
      </c>
      <c r="O18" s="5">
        <v>0.53</v>
      </c>
      <c r="P18" s="5">
        <v>-37.26</v>
      </c>
      <c r="Q18" s="5">
        <v>-0.53</v>
      </c>
      <c r="R18" s="5">
        <v>-37.72</v>
      </c>
      <c r="S18" s="5">
        <v>1.21</v>
      </c>
      <c r="T18" s="5">
        <v>-37.15</v>
      </c>
      <c r="U18" s="5">
        <v>-0.54</v>
      </c>
      <c r="V18" s="5">
        <v>-37.14</v>
      </c>
      <c r="W18" s="5">
        <v>-0.41</v>
      </c>
      <c r="X18" s="5">
        <v>-38.24</v>
      </c>
      <c r="Y18" s="5">
        <v>-1.51</v>
      </c>
      <c r="Z18" s="5">
        <v>-37.51</v>
      </c>
      <c r="AA18" s="5">
        <v>0.38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</row>
    <row r="19" spans="1:274" x14ac:dyDescent="0.35">
      <c r="A19" s="5"/>
      <c r="B19" s="5">
        <v>-37.71</v>
      </c>
      <c r="C19" s="5">
        <v>0.79</v>
      </c>
      <c r="D19" s="5">
        <v>-38.17</v>
      </c>
      <c r="E19" s="5">
        <v>-1.48</v>
      </c>
      <c r="F19" s="5">
        <v>-37.619999999999997</v>
      </c>
      <c r="G19" s="5">
        <v>0.75</v>
      </c>
      <c r="H19" s="5">
        <v>-37.159999999999997</v>
      </c>
      <c r="I19" s="5">
        <v>-0.39</v>
      </c>
      <c r="J19" s="5">
        <v>-36.590000000000003</v>
      </c>
      <c r="K19" s="5">
        <v>-0.86</v>
      </c>
      <c r="L19" s="5">
        <v>-36.49</v>
      </c>
      <c r="M19" s="5">
        <v>0.16</v>
      </c>
      <c r="N19" s="5">
        <v>-37.19</v>
      </c>
      <c r="O19" s="5">
        <v>0.54</v>
      </c>
      <c r="P19" s="5">
        <v>-37.31</v>
      </c>
      <c r="Q19" s="5">
        <v>-0.5</v>
      </c>
      <c r="R19" s="5">
        <v>-37.36</v>
      </c>
      <c r="S19" s="5">
        <v>1.23</v>
      </c>
      <c r="T19" s="5">
        <v>-36.89</v>
      </c>
      <c r="U19" s="5">
        <v>-0.34</v>
      </c>
      <c r="V19" s="5">
        <v>-37.25</v>
      </c>
      <c r="W19" s="5">
        <v>-0.47</v>
      </c>
      <c r="X19" s="5">
        <v>-38.01</v>
      </c>
      <c r="Y19" s="5">
        <v>-1.52</v>
      </c>
      <c r="Z19" s="5">
        <v>-37.5</v>
      </c>
      <c r="AA19" s="5">
        <v>0.49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</row>
    <row r="20" spans="1:274" x14ac:dyDescent="0.35">
      <c r="A20" s="5"/>
      <c r="B20" s="5">
        <v>-37.5</v>
      </c>
      <c r="C20" s="5">
        <v>0.85</v>
      </c>
      <c r="D20" s="5">
        <v>-37.479999999999997</v>
      </c>
      <c r="E20" s="5">
        <v>-1.52</v>
      </c>
      <c r="F20" s="5">
        <v>-37.229999999999997</v>
      </c>
      <c r="G20" s="5">
        <v>0.8</v>
      </c>
      <c r="H20" s="5">
        <v>-37.130000000000003</v>
      </c>
      <c r="I20" s="5">
        <v>-0.21</v>
      </c>
      <c r="J20" s="5">
        <v>-36.68</v>
      </c>
      <c r="K20" s="5">
        <v>-0.87</v>
      </c>
      <c r="L20" s="5">
        <v>-36.29</v>
      </c>
      <c r="M20" s="5">
        <v>0.24</v>
      </c>
      <c r="N20" s="5">
        <v>-37.01</v>
      </c>
      <c r="O20" s="5">
        <v>0.75</v>
      </c>
      <c r="P20" s="5">
        <v>-37.17</v>
      </c>
      <c r="Q20" s="5">
        <v>-0.48</v>
      </c>
      <c r="R20" s="5">
        <v>-37.07</v>
      </c>
      <c r="S20" s="5">
        <v>1.39</v>
      </c>
      <c r="T20" s="5">
        <v>-36.65</v>
      </c>
      <c r="U20" s="5">
        <v>-0.56999999999999995</v>
      </c>
      <c r="V20" s="5">
        <v>-36.69</v>
      </c>
      <c r="W20" s="5">
        <v>-0.57999999999999996</v>
      </c>
      <c r="X20" s="5">
        <v>-38.08</v>
      </c>
      <c r="Y20" s="5">
        <v>-1.8</v>
      </c>
      <c r="Z20" s="5">
        <v>-37.08</v>
      </c>
      <c r="AA20" s="5">
        <v>0.45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</row>
    <row r="21" spans="1:274" x14ac:dyDescent="0.35">
      <c r="A21" s="5"/>
      <c r="B21" s="5">
        <v>-37.33</v>
      </c>
      <c r="C21" s="5">
        <v>0.78</v>
      </c>
      <c r="D21" s="5">
        <v>-38.03</v>
      </c>
      <c r="E21" s="5">
        <v>-0.91</v>
      </c>
      <c r="F21" s="5">
        <v>-37.159999999999997</v>
      </c>
      <c r="G21" s="5">
        <v>0.95</v>
      </c>
      <c r="H21" s="5">
        <v>-36.97</v>
      </c>
      <c r="I21" s="5">
        <v>-0.21</v>
      </c>
      <c r="J21" s="5">
        <v>-36.24</v>
      </c>
      <c r="K21" s="5">
        <v>-0.81</v>
      </c>
      <c r="L21" s="5">
        <v>-36.01</v>
      </c>
      <c r="M21" s="5">
        <v>0.14000000000000001</v>
      </c>
      <c r="N21" s="5">
        <v>-36.83</v>
      </c>
      <c r="O21" s="5">
        <v>0.48</v>
      </c>
      <c r="P21" s="5">
        <v>-37.03</v>
      </c>
      <c r="Q21" s="5">
        <v>-0.8</v>
      </c>
      <c r="R21" s="5">
        <v>-36.92</v>
      </c>
      <c r="S21" s="5">
        <v>1.39</v>
      </c>
      <c r="T21" s="5">
        <v>-36.5</v>
      </c>
      <c r="U21" s="5">
        <v>-0.54</v>
      </c>
      <c r="V21" s="5">
        <v>-37.08</v>
      </c>
      <c r="W21" s="5">
        <v>-0.3</v>
      </c>
      <c r="X21" s="5">
        <v>-38.049999999999997</v>
      </c>
      <c r="Y21" s="5">
        <v>-2.0699999999999998</v>
      </c>
      <c r="Z21" s="5">
        <v>-37.07</v>
      </c>
      <c r="AA21" s="5">
        <v>0.46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</row>
    <row r="22" spans="1:274" x14ac:dyDescent="0.35">
      <c r="A22" s="5"/>
      <c r="B22" s="5">
        <v>-37.159999999999997</v>
      </c>
      <c r="C22" s="5">
        <v>0.93</v>
      </c>
      <c r="D22" s="5">
        <v>-38.57</v>
      </c>
      <c r="E22" s="5">
        <v>-0.3</v>
      </c>
      <c r="F22" s="5">
        <v>-37</v>
      </c>
      <c r="G22" s="5">
        <v>0.98</v>
      </c>
      <c r="H22" s="5">
        <v>-36.79</v>
      </c>
      <c r="I22" s="5">
        <v>-0.33</v>
      </c>
      <c r="J22" s="5">
        <v>-36.06</v>
      </c>
      <c r="K22" s="5">
        <v>-0.89</v>
      </c>
      <c r="L22" s="5">
        <v>-35.74</v>
      </c>
      <c r="M22" s="5">
        <v>0.24</v>
      </c>
      <c r="N22" s="5">
        <v>-36.590000000000003</v>
      </c>
      <c r="O22" s="5">
        <v>0.69</v>
      </c>
      <c r="P22" s="5">
        <v>-36.76</v>
      </c>
      <c r="Q22" s="5">
        <v>-0.64</v>
      </c>
      <c r="R22" s="5">
        <v>-36.81</v>
      </c>
      <c r="S22" s="5">
        <v>1.18</v>
      </c>
      <c r="T22" s="5">
        <v>-36.17</v>
      </c>
      <c r="U22" s="5">
        <v>-0.42</v>
      </c>
      <c r="V22" s="5">
        <v>-36.6</v>
      </c>
      <c r="W22" s="5">
        <v>-0.43</v>
      </c>
      <c r="X22" s="5">
        <v>-37.79</v>
      </c>
      <c r="Y22" s="5">
        <v>-2.08</v>
      </c>
      <c r="Z22" s="5">
        <v>-37.020000000000003</v>
      </c>
      <c r="AA22" s="5">
        <v>0.45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</row>
    <row r="23" spans="1:274" x14ac:dyDescent="0.35">
      <c r="A23" s="5"/>
      <c r="B23" s="5">
        <v>-37.03</v>
      </c>
      <c r="C23" s="5">
        <v>0.95</v>
      </c>
      <c r="D23" s="5">
        <v>-37.65</v>
      </c>
      <c r="E23" s="5">
        <v>-1.97</v>
      </c>
      <c r="F23" s="5">
        <v>-36.74</v>
      </c>
      <c r="G23" s="5">
        <v>1.21</v>
      </c>
      <c r="H23" s="5">
        <v>-36.729999999999997</v>
      </c>
      <c r="I23" s="5">
        <v>-0.26</v>
      </c>
      <c r="J23" s="5">
        <v>-35.93</v>
      </c>
      <c r="K23" s="5">
        <v>-0.72</v>
      </c>
      <c r="L23" s="5">
        <v>-35.51</v>
      </c>
      <c r="M23" s="5">
        <v>0</v>
      </c>
      <c r="N23" s="5">
        <v>-36.26</v>
      </c>
      <c r="O23" s="5">
        <v>0.94</v>
      </c>
      <c r="P23" s="5">
        <v>-36.96</v>
      </c>
      <c r="Q23" s="5">
        <v>-0.79</v>
      </c>
      <c r="R23" s="5">
        <v>-36.74</v>
      </c>
      <c r="S23" s="5">
        <v>1.29</v>
      </c>
      <c r="T23" s="5">
        <v>-36.119999999999997</v>
      </c>
      <c r="U23" s="5">
        <v>-0.51</v>
      </c>
      <c r="V23" s="5">
        <v>-36.369999999999997</v>
      </c>
      <c r="W23" s="5">
        <v>-0.66</v>
      </c>
      <c r="X23" s="5">
        <v>-37.840000000000003</v>
      </c>
      <c r="Y23" s="5">
        <v>-2.2200000000000002</v>
      </c>
      <c r="Z23" s="5">
        <v>-36.64</v>
      </c>
      <c r="AA23" s="5">
        <v>0.44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</row>
    <row r="24" spans="1:274" x14ac:dyDescent="0.35">
      <c r="A24" s="5"/>
      <c r="B24" s="5">
        <v>-36.71</v>
      </c>
      <c r="C24" s="5">
        <v>1.1299999999999999</v>
      </c>
      <c r="D24" s="5">
        <v>-37.54</v>
      </c>
      <c r="E24" s="5">
        <v>-1.89</v>
      </c>
      <c r="F24" s="5">
        <v>-36.5</v>
      </c>
      <c r="G24" s="5">
        <v>1.06</v>
      </c>
      <c r="H24" s="5">
        <v>-36.43</v>
      </c>
      <c r="I24" s="5">
        <v>-0.4</v>
      </c>
      <c r="J24" s="5">
        <v>-35.57</v>
      </c>
      <c r="K24" s="5">
        <v>-0.8</v>
      </c>
      <c r="L24" s="5">
        <v>-35.200000000000003</v>
      </c>
      <c r="M24" s="5">
        <v>0.19</v>
      </c>
      <c r="N24" s="5">
        <v>-36.19</v>
      </c>
      <c r="O24" s="5">
        <v>0.49</v>
      </c>
      <c r="P24" s="5">
        <v>-35.979999999999997</v>
      </c>
      <c r="Q24" s="5">
        <v>-0.06</v>
      </c>
      <c r="R24" s="5">
        <v>-36.24</v>
      </c>
      <c r="S24" s="5">
        <v>1.4</v>
      </c>
      <c r="T24" s="5">
        <v>-36.04</v>
      </c>
      <c r="U24" s="5">
        <v>-0.65</v>
      </c>
      <c r="V24" s="5">
        <v>-35.630000000000003</v>
      </c>
      <c r="W24" s="5">
        <v>-0.91</v>
      </c>
      <c r="X24" s="5">
        <v>-37.76</v>
      </c>
      <c r="Y24" s="5">
        <v>-2.2999999999999998</v>
      </c>
      <c r="Z24" s="5">
        <v>-36.61</v>
      </c>
      <c r="AA24" s="5">
        <v>0.57999999999999996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</row>
    <row r="25" spans="1:274" x14ac:dyDescent="0.35">
      <c r="A25" s="5"/>
      <c r="B25" s="5">
        <v>-36.85</v>
      </c>
      <c r="C25" s="5">
        <v>1.2</v>
      </c>
      <c r="D25" s="5">
        <v>-37.36</v>
      </c>
      <c r="E25" s="5">
        <v>-2.1</v>
      </c>
      <c r="F25" s="5">
        <v>-36.159999999999997</v>
      </c>
      <c r="G25" s="5">
        <v>1.19</v>
      </c>
      <c r="H25" s="5">
        <v>-36.03</v>
      </c>
      <c r="I25" s="5">
        <v>-0.47</v>
      </c>
      <c r="J25" s="5">
        <v>-35.409999999999997</v>
      </c>
      <c r="K25" s="5">
        <v>-0.99</v>
      </c>
      <c r="L25" s="5">
        <v>-34.979999999999997</v>
      </c>
      <c r="M25" s="5">
        <v>0.01</v>
      </c>
      <c r="N25" s="5">
        <v>-36.04</v>
      </c>
      <c r="O25" s="5">
        <v>0.93</v>
      </c>
      <c r="P25" s="5">
        <v>-36.15</v>
      </c>
      <c r="Q25" s="5">
        <v>-0.4</v>
      </c>
      <c r="R25" s="5">
        <v>-35.9</v>
      </c>
      <c r="S25" s="5">
        <v>1.23</v>
      </c>
      <c r="T25" s="5">
        <v>-35.9</v>
      </c>
      <c r="U25" s="5">
        <v>-0.56000000000000005</v>
      </c>
      <c r="V25" s="5">
        <v>-35.799999999999997</v>
      </c>
      <c r="W25" s="5">
        <v>-0.89</v>
      </c>
      <c r="X25" s="5">
        <v>-37.840000000000003</v>
      </c>
      <c r="Y25" s="5">
        <v>-2.42</v>
      </c>
      <c r="Z25" s="5">
        <v>-36.4</v>
      </c>
      <c r="AA25" s="5">
        <v>0.71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</row>
    <row r="26" spans="1:274" x14ac:dyDescent="0.35">
      <c r="A26" s="5"/>
      <c r="B26" s="5">
        <v>-36.67</v>
      </c>
      <c r="C26" s="5">
        <v>1.1399999999999999</v>
      </c>
      <c r="D26" s="5">
        <v>-37.200000000000003</v>
      </c>
      <c r="E26" s="5">
        <v>-2.2400000000000002</v>
      </c>
      <c r="F26" s="5">
        <v>-36.07</v>
      </c>
      <c r="G26" s="5">
        <v>1.1100000000000001</v>
      </c>
      <c r="H26" s="5">
        <v>-35.979999999999997</v>
      </c>
      <c r="I26" s="5">
        <v>-0.44</v>
      </c>
      <c r="J26" s="5">
        <v>-35.28</v>
      </c>
      <c r="K26" s="5">
        <v>-0.8</v>
      </c>
      <c r="L26" s="5">
        <v>-34.69</v>
      </c>
      <c r="M26" s="5">
        <v>0.15</v>
      </c>
      <c r="N26" s="5">
        <v>-35.99</v>
      </c>
      <c r="O26" s="5">
        <v>0.81</v>
      </c>
      <c r="P26" s="5">
        <v>-35.75</v>
      </c>
      <c r="Q26" s="5">
        <v>-0.09</v>
      </c>
      <c r="R26" s="5">
        <v>-35.94</v>
      </c>
      <c r="S26" s="5">
        <v>1.35</v>
      </c>
      <c r="T26" s="5">
        <v>-35.380000000000003</v>
      </c>
      <c r="U26" s="5">
        <v>-0.41</v>
      </c>
      <c r="V26" s="5">
        <v>-35.76</v>
      </c>
      <c r="W26" s="5">
        <v>-0.89</v>
      </c>
      <c r="X26" s="5">
        <v>-37.71</v>
      </c>
      <c r="Y26" s="5">
        <v>-2.52</v>
      </c>
      <c r="Z26" s="5">
        <v>-36.14</v>
      </c>
      <c r="AA26" s="5">
        <v>0.7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</row>
    <row r="27" spans="1:274" x14ac:dyDescent="0.35">
      <c r="A27" s="5"/>
      <c r="B27" s="5">
        <v>-36.49</v>
      </c>
      <c r="C27" s="5">
        <v>1.1000000000000001</v>
      </c>
      <c r="D27" s="5">
        <v>-37.08</v>
      </c>
      <c r="E27" s="5">
        <v>-2.2999999999999998</v>
      </c>
      <c r="F27" s="5">
        <v>-35.74</v>
      </c>
      <c r="G27" s="5">
        <v>1.21</v>
      </c>
      <c r="H27" s="5">
        <v>-35.520000000000003</v>
      </c>
      <c r="I27" s="5">
        <v>-0.45</v>
      </c>
      <c r="J27" s="5">
        <v>-34.97</v>
      </c>
      <c r="K27" s="5">
        <v>-0.89</v>
      </c>
      <c r="L27" s="5">
        <v>-34.49</v>
      </c>
      <c r="M27" s="5">
        <v>0.34</v>
      </c>
      <c r="N27" s="5">
        <v>-35.72</v>
      </c>
      <c r="O27" s="5">
        <v>0.66</v>
      </c>
      <c r="P27" s="5">
        <v>-35.86</v>
      </c>
      <c r="Q27" s="5">
        <v>-0.36</v>
      </c>
      <c r="R27" s="5">
        <v>-35.79</v>
      </c>
      <c r="S27" s="5">
        <v>1.22</v>
      </c>
      <c r="T27" s="5">
        <v>-35.25</v>
      </c>
      <c r="U27" s="5">
        <v>-0.39</v>
      </c>
      <c r="V27" s="5">
        <v>-35.11</v>
      </c>
      <c r="W27" s="5">
        <v>-1.0900000000000001</v>
      </c>
      <c r="X27" s="5">
        <v>-37.56</v>
      </c>
      <c r="Y27" s="5">
        <v>-2.82</v>
      </c>
      <c r="Z27" s="5">
        <v>-35.97</v>
      </c>
      <c r="AA27" s="5">
        <v>0.84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</row>
    <row r="28" spans="1:274" x14ac:dyDescent="0.35">
      <c r="A28" s="5"/>
      <c r="B28" s="5">
        <v>-36.33</v>
      </c>
      <c r="C28" s="5">
        <v>1.1200000000000001</v>
      </c>
      <c r="D28" s="5">
        <v>-36.99</v>
      </c>
      <c r="E28" s="5">
        <v>-2.16</v>
      </c>
      <c r="F28" s="5">
        <v>-35.56</v>
      </c>
      <c r="G28" s="5">
        <v>1.18</v>
      </c>
      <c r="H28" s="5">
        <v>-35.700000000000003</v>
      </c>
      <c r="I28" s="5">
        <v>-0.51</v>
      </c>
      <c r="J28" s="5">
        <v>-34.659999999999997</v>
      </c>
      <c r="K28" s="5">
        <v>-1.02</v>
      </c>
      <c r="L28" s="5">
        <v>-34.25</v>
      </c>
      <c r="M28" s="5">
        <v>0.15</v>
      </c>
      <c r="N28" s="5">
        <v>-35.64</v>
      </c>
      <c r="O28" s="5">
        <v>1.06</v>
      </c>
      <c r="P28" s="5">
        <v>-35.619999999999997</v>
      </c>
      <c r="Q28" s="5">
        <v>-0.5</v>
      </c>
      <c r="R28" s="5">
        <v>-35.65</v>
      </c>
      <c r="S28" s="5">
        <v>1.31</v>
      </c>
      <c r="T28" s="5">
        <v>-35.090000000000003</v>
      </c>
      <c r="U28" s="5">
        <v>-0.24</v>
      </c>
      <c r="V28" s="5">
        <v>-34.86</v>
      </c>
      <c r="W28" s="5">
        <v>-0.88</v>
      </c>
      <c r="X28" s="5">
        <v>-37.450000000000003</v>
      </c>
      <c r="Y28" s="5">
        <v>-2.85</v>
      </c>
      <c r="Z28" s="5">
        <v>-35.93</v>
      </c>
      <c r="AA28" s="5">
        <v>0.82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</row>
    <row r="29" spans="1:274" x14ac:dyDescent="0.35">
      <c r="A29" s="1"/>
      <c r="B29" s="1">
        <v>-36.26</v>
      </c>
      <c r="C29" s="1">
        <v>1.18</v>
      </c>
      <c r="D29" s="1">
        <v>-36.76</v>
      </c>
      <c r="E29" s="1">
        <v>-2.23</v>
      </c>
      <c r="F29" s="1">
        <v>-35.26</v>
      </c>
      <c r="G29" s="1">
        <v>1.34</v>
      </c>
      <c r="H29" s="1">
        <v>-35.5</v>
      </c>
      <c r="I29" s="1">
        <v>-0.43</v>
      </c>
      <c r="J29" s="1">
        <v>-34.630000000000003</v>
      </c>
      <c r="K29" s="1">
        <v>-1.01</v>
      </c>
      <c r="L29" s="1">
        <v>-33.909999999999997</v>
      </c>
      <c r="M29" s="1">
        <v>0.04</v>
      </c>
      <c r="N29" s="1">
        <v>-35.58</v>
      </c>
      <c r="O29" s="1">
        <v>0.67</v>
      </c>
      <c r="P29" s="1">
        <v>-35.42</v>
      </c>
      <c r="Q29" s="1">
        <v>-0.34</v>
      </c>
      <c r="R29" s="1">
        <v>-35.520000000000003</v>
      </c>
      <c r="S29" s="1">
        <v>1.39</v>
      </c>
      <c r="T29" s="1">
        <v>-34.799999999999997</v>
      </c>
      <c r="U29" s="1">
        <v>-0.35</v>
      </c>
      <c r="V29" s="1">
        <v>-34.799999999999997</v>
      </c>
      <c r="W29" s="1">
        <v>-1.19</v>
      </c>
      <c r="X29" s="1">
        <v>-37.46</v>
      </c>
      <c r="Y29" s="1">
        <v>-3.07</v>
      </c>
      <c r="Z29" s="1">
        <v>-35.67</v>
      </c>
      <c r="AA29" s="1">
        <v>1.06</v>
      </c>
    </row>
    <row r="30" spans="1:274" x14ac:dyDescent="0.35">
      <c r="A30" s="1"/>
      <c r="B30" s="1">
        <v>-36</v>
      </c>
      <c r="C30" s="1">
        <v>1.03</v>
      </c>
      <c r="D30" s="1">
        <v>-36.659999999999997</v>
      </c>
      <c r="E30" s="1">
        <v>-2.2400000000000002</v>
      </c>
      <c r="F30" s="1">
        <v>-35.159999999999997</v>
      </c>
      <c r="G30" s="1">
        <v>1.27</v>
      </c>
      <c r="H30" s="1">
        <v>-35.24</v>
      </c>
      <c r="I30" s="1">
        <v>-0.5</v>
      </c>
      <c r="J30" s="1">
        <v>-34.42</v>
      </c>
      <c r="K30" s="1">
        <v>-0.96</v>
      </c>
      <c r="L30" s="1">
        <v>-33.659999999999997</v>
      </c>
      <c r="M30" s="1">
        <v>0.28000000000000003</v>
      </c>
      <c r="N30" s="1">
        <v>-35.22</v>
      </c>
      <c r="O30" s="1">
        <v>0.93</v>
      </c>
      <c r="P30" s="1">
        <v>-35.04</v>
      </c>
      <c r="Q30" s="1">
        <v>7.0000000000000007E-2</v>
      </c>
      <c r="R30" s="1">
        <v>-35.22</v>
      </c>
      <c r="S30" s="1">
        <v>1.31</v>
      </c>
      <c r="T30" s="1">
        <v>-34.64</v>
      </c>
      <c r="U30" s="1">
        <v>-0.24</v>
      </c>
      <c r="V30" s="1">
        <v>-35.380000000000003</v>
      </c>
      <c r="W30" s="1">
        <v>-0.69</v>
      </c>
      <c r="X30" s="1">
        <v>-37.6</v>
      </c>
      <c r="Y30" s="1">
        <v>-3.15</v>
      </c>
      <c r="Z30" s="1">
        <v>-35.659999999999997</v>
      </c>
      <c r="AA30" s="1">
        <v>0.93</v>
      </c>
    </row>
    <row r="31" spans="1:274" x14ac:dyDescent="0.35">
      <c r="A31" s="1"/>
      <c r="B31" s="1">
        <v>-35.869999999999997</v>
      </c>
      <c r="C31" s="1">
        <v>1.08</v>
      </c>
      <c r="D31" s="1">
        <v>-36.479999999999997</v>
      </c>
      <c r="E31" s="1">
        <v>-2.2999999999999998</v>
      </c>
      <c r="F31" s="1">
        <v>-34.840000000000003</v>
      </c>
      <c r="G31" s="1">
        <v>1.45</v>
      </c>
      <c r="H31" s="1">
        <v>-34.89</v>
      </c>
      <c r="I31" s="1">
        <v>-0.48</v>
      </c>
      <c r="J31" s="1">
        <v>-34.15</v>
      </c>
      <c r="K31" s="1">
        <v>-1.18</v>
      </c>
      <c r="L31" s="1">
        <v>-33.43</v>
      </c>
      <c r="M31" s="1">
        <v>-0.03</v>
      </c>
      <c r="N31" s="1">
        <v>-35.159999999999997</v>
      </c>
      <c r="O31" s="1">
        <v>1.18</v>
      </c>
      <c r="P31" s="1">
        <v>-35.130000000000003</v>
      </c>
      <c r="Q31" s="1">
        <v>-0.19</v>
      </c>
      <c r="R31" s="1">
        <v>-35.090000000000003</v>
      </c>
      <c r="S31" s="1">
        <v>1.34</v>
      </c>
      <c r="T31" s="1">
        <v>-34.29</v>
      </c>
      <c r="U31" s="1">
        <v>-0.24</v>
      </c>
      <c r="V31" s="1">
        <v>-35.119999999999997</v>
      </c>
      <c r="W31" s="1">
        <v>-0.61</v>
      </c>
      <c r="X31" s="1">
        <v>-37.29</v>
      </c>
      <c r="Y31" s="1">
        <v>-3.21</v>
      </c>
      <c r="Z31" s="1">
        <v>-35.32</v>
      </c>
      <c r="AA31" s="1">
        <v>0.98</v>
      </c>
    </row>
    <row r="32" spans="1:274" x14ac:dyDescent="0.35">
      <c r="A32" s="1"/>
      <c r="B32" s="1">
        <v>-35.89</v>
      </c>
      <c r="C32" s="1">
        <v>1.1299999999999999</v>
      </c>
      <c r="D32" s="1">
        <v>-36.33</v>
      </c>
      <c r="E32" s="1">
        <v>-2.33</v>
      </c>
      <c r="F32" s="1">
        <v>-34.61</v>
      </c>
      <c r="G32" s="1">
        <v>1.33</v>
      </c>
      <c r="H32" s="1">
        <v>-34.72</v>
      </c>
      <c r="I32" s="1">
        <v>-0.56999999999999995</v>
      </c>
      <c r="J32" s="1">
        <v>-33.81</v>
      </c>
      <c r="K32" s="1">
        <v>-1.23</v>
      </c>
      <c r="L32" s="1">
        <v>-33.299999999999997</v>
      </c>
      <c r="M32" s="1">
        <v>0.08</v>
      </c>
      <c r="N32" s="1">
        <v>-34.96</v>
      </c>
      <c r="O32" s="1">
        <v>1.08</v>
      </c>
      <c r="P32" s="1">
        <v>-34.89</v>
      </c>
      <c r="Q32" s="1">
        <v>-0.28000000000000003</v>
      </c>
      <c r="R32" s="1">
        <v>-34.89</v>
      </c>
      <c r="S32" s="1">
        <v>1.24</v>
      </c>
      <c r="T32" s="1">
        <v>-34.270000000000003</v>
      </c>
      <c r="U32" s="1">
        <v>-0.33</v>
      </c>
      <c r="V32" s="1">
        <v>-34.6</v>
      </c>
      <c r="W32" s="1">
        <v>-0.95</v>
      </c>
      <c r="X32" s="1">
        <v>-36.97</v>
      </c>
      <c r="Y32" s="1">
        <v>-3.29</v>
      </c>
      <c r="Z32" s="1">
        <v>-35.14</v>
      </c>
      <c r="AA32" s="1">
        <v>1.06</v>
      </c>
    </row>
    <row r="33" spans="1:27" x14ac:dyDescent="0.35">
      <c r="A33" s="1"/>
      <c r="B33" s="1">
        <v>-35.61</v>
      </c>
      <c r="C33" s="1">
        <v>1.03</v>
      </c>
      <c r="D33" s="1">
        <v>-36.01</v>
      </c>
      <c r="E33" s="1">
        <v>-2.44</v>
      </c>
      <c r="F33" s="1">
        <v>-34.340000000000003</v>
      </c>
      <c r="G33" s="1">
        <v>1.29</v>
      </c>
      <c r="H33" s="1">
        <v>-34.770000000000003</v>
      </c>
      <c r="I33" s="1">
        <v>-0.6</v>
      </c>
      <c r="J33" s="1">
        <v>-33.58</v>
      </c>
      <c r="K33" s="1">
        <v>-1.1100000000000001</v>
      </c>
      <c r="L33" s="1">
        <v>-32.880000000000003</v>
      </c>
      <c r="M33" s="1">
        <v>-7.0000000000000007E-2</v>
      </c>
      <c r="N33" s="1">
        <v>-34.729999999999997</v>
      </c>
      <c r="O33" s="1">
        <v>1.01</v>
      </c>
      <c r="P33" s="1">
        <v>-34.56</v>
      </c>
      <c r="Q33" s="1">
        <v>-0.14000000000000001</v>
      </c>
      <c r="R33" s="1">
        <v>-34.65</v>
      </c>
      <c r="S33" s="1">
        <v>1.32</v>
      </c>
      <c r="T33" s="1">
        <v>-33.979999999999997</v>
      </c>
      <c r="U33" s="1">
        <v>-0.17</v>
      </c>
      <c r="V33" s="1">
        <v>-34.520000000000003</v>
      </c>
      <c r="W33" s="1">
        <v>-1.1399999999999999</v>
      </c>
      <c r="X33" s="1">
        <v>-36.799999999999997</v>
      </c>
      <c r="Y33" s="1">
        <v>-3.44</v>
      </c>
      <c r="Z33" s="1">
        <v>-35.03</v>
      </c>
      <c r="AA33" s="1">
        <v>1.1200000000000001</v>
      </c>
    </row>
    <row r="34" spans="1:27" x14ac:dyDescent="0.35">
      <c r="A34" s="1"/>
      <c r="B34" s="1">
        <v>-35.36</v>
      </c>
      <c r="C34" s="1">
        <v>0.93</v>
      </c>
      <c r="D34" s="1">
        <v>-35.97</v>
      </c>
      <c r="E34" s="1">
        <v>-2.35</v>
      </c>
      <c r="F34" s="1">
        <v>-34.18</v>
      </c>
      <c r="G34" s="1">
        <v>1.19</v>
      </c>
      <c r="H34" s="1">
        <v>-34.520000000000003</v>
      </c>
      <c r="I34" s="1">
        <v>-0.65</v>
      </c>
      <c r="J34" s="1">
        <v>-33.58</v>
      </c>
      <c r="K34" s="1">
        <v>-1.27</v>
      </c>
      <c r="L34" s="1">
        <v>-32.86</v>
      </c>
      <c r="M34" s="1">
        <v>-0.03</v>
      </c>
      <c r="N34" s="1">
        <v>-34.64</v>
      </c>
      <c r="O34" s="1">
        <v>1.17</v>
      </c>
      <c r="P34" s="1">
        <v>-34.659999999999997</v>
      </c>
      <c r="Q34" s="1">
        <v>-0.24</v>
      </c>
      <c r="R34" s="1">
        <v>-34.520000000000003</v>
      </c>
      <c r="S34" s="1">
        <v>1.41</v>
      </c>
      <c r="T34" s="1">
        <v>-33.909999999999997</v>
      </c>
      <c r="U34" s="1">
        <v>-0.27</v>
      </c>
      <c r="V34" s="1">
        <v>-34.64</v>
      </c>
      <c r="W34" s="1">
        <v>-0.55000000000000004</v>
      </c>
      <c r="X34" s="1">
        <v>-36.770000000000003</v>
      </c>
      <c r="Y34" s="1">
        <v>-3.63</v>
      </c>
      <c r="Z34" s="1">
        <v>-35.06</v>
      </c>
      <c r="AA34" s="1">
        <v>1.33</v>
      </c>
    </row>
    <row r="35" spans="1:27" x14ac:dyDescent="0.35">
      <c r="A35" s="1"/>
      <c r="B35" s="1">
        <v>-35.32</v>
      </c>
      <c r="C35" s="1">
        <v>0.92</v>
      </c>
      <c r="D35" s="1">
        <v>-35.78</v>
      </c>
      <c r="E35" s="1">
        <v>-2.29</v>
      </c>
      <c r="F35" s="1">
        <v>-33.979999999999997</v>
      </c>
      <c r="G35" s="1">
        <v>1.24</v>
      </c>
      <c r="H35" s="1">
        <v>-34.200000000000003</v>
      </c>
      <c r="I35" s="1">
        <v>-0.62</v>
      </c>
      <c r="J35" s="1">
        <v>-33.26</v>
      </c>
      <c r="K35" s="1">
        <v>-1.27</v>
      </c>
      <c r="L35" s="1">
        <v>-32.450000000000003</v>
      </c>
      <c r="M35" s="1">
        <v>-0.06</v>
      </c>
      <c r="N35" s="1">
        <v>-34.520000000000003</v>
      </c>
      <c r="O35" s="1">
        <v>1.27</v>
      </c>
      <c r="P35" s="1">
        <v>-34.32</v>
      </c>
      <c r="Q35" s="1">
        <v>-0.28000000000000003</v>
      </c>
      <c r="R35" s="1">
        <v>-34.42</v>
      </c>
      <c r="S35" s="1">
        <v>1.58</v>
      </c>
      <c r="T35" s="1">
        <v>-33.57</v>
      </c>
      <c r="U35" s="1">
        <v>-0.15</v>
      </c>
      <c r="V35" s="1">
        <v>-34.9</v>
      </c>
      <c r="W35" s="1">
        <v>-0.36</v>
      </c>
      <c r="X35" s="1">
        <v>-36.68</v>
      </c>
      <c r="Y35" s="1">
        <v>-3.41</v>
      </c>
      <c r="Z35" s="1">
        <v>-34.72</v>
      </c>
      <c r="AA35" s="1">
        <v>1.27</v>
      </c>
    </row>
    <row r="36" spans="1:27" x14ac:dyDescent="0.35">
      <c r="A36" s="1"/>
      <c r="B36" s="1">
        <v>-35.119999999999997</v>
      </c>
      <c r="C36" s="1">
        <v>0.94</v>
      </c>
      <c r="D36" s="1">
        <v>-35.61</v>
      </c>
      <c r="E36" s="1">
        <v>-2.23</v>
      </c>
      <c r="F36" s="1">
        <v>-34</v>
      </c>
      <c r="G36" s="1">
        <v>1.07</v>
      </c>
      <c r="H36" s="1">
        <v>-34.25</v>
      </c>
      <c r="I36" s="1">
        <v>-0.79</v>
      </c>
      <c r="J36" s="1">
        <v>-33.19</v>
      </c>
      <c r="K36" s="1">
        <v>-1.21</v>
      </c>
      <c r="L36" s="1">
        <v>-32.28</v>
      </c>
      <c r="M36" s="1">
        <v>0.12</v>
      </c>
      <c r="N36" s="1">
        <v>-34.25</v>
      </c>
      <c r="O36" s="1">
        <v>1.5</v>
      </c>
      <c r="P36" s="1">
        <v>-34</v>
      </c>
      <c r="Q36" s="1">
        <v>-0.1</v>
      </c>
      <c r="R36" s="1">
        <v>-34.049999999999997</v>
      </c>
      <c r="S36" s="1">
        <v>1.43</v>
      </c>
      <c r="T36" s="1">
        <v>-33.04</v>
      </c>
      <c r="U36" s="1">
        <v>-0.01</v>
      </c>
      <c r="V36" s="1">
        <v>-34.36</v>
      </c>
      <c r="W36" s="1">
        <v>-0.45</v>
      </c>
      <c r="X36" s="1">
        <v>-36.42</v>
      </c>
      <c r="Y36" s="1">
        <v>-3.65</v>
      </c>
      <c r="Z36" s="1">
        <v>-34.49</v>
      </c>
      <c r="AA36" s="1">
        <v>1.41</v>
      </c>
    </row>
    <row r="37" spans="1:27" x14ac:dyDescent="0.35">
      <c r="A37" s="1"/>
      <c r="B37" s="1">
        <v>-35.119999999999997</v>
      </c>
      <c r="C37" s="1">
        <v>0.96</v>
      </c>
      <c r="D37" s="1">
        <v>-35.36</v>
      </c>
      <c r="E37" s="1">
        <v>-2.2200000000000002</v>
      </c>
      <c r="F37" s="1">
        <v>-33.630000000000003</v>
      </c>
      <c r="G37" s="1">
        <v>1.2</v>
      </c>
      <c r="H37" s="1">
        <v>-33.94</v>
      </c>
      <c r="I37" s="1">
        <v>-0.76</v>
      </c>
      <c r="J37" s="1">
        <v>-33.090000000000003</v>
      </c>
      <c r="K37" s="1">
        <v>-1.1399999999999999</v>
      </c>
      <c r="L37" s="1">
        <v>-32.06</v>
      </c>
      <c r="M37" s="1">
        <v>0.09</v>
      </c>
      <c r="N37" s="1">
        <v>-34.19</v>
      </c>
      <c r="O37" s="1">
        <v>1.39</v>
      </c>
      <c r="P37" s="1">
        <v>-33.619999999999997</v>
      </c>
      <c r="Q37" s="1">
        <v>-0.05</v>
      </c>
      <c r="R37" s="1">
        <v>-33.92</v>
      </c>
      <c r="S37" s="1">
        <v>1.39</v>
      </c>
      <c r="T37" s="1">
        <v>-33.19</v>
      </c>
      <c r="U37" s="1">
        <v>-0.19</v>
      </c>
      <c r="V37" s="1">
        <v>-34.1</v>
      </c>
      <c r="W37" s="1">
        <v>-0.42</v>
      </c>
      <c r="X37" s="1">
        <v>-36.14</v>
      </c>
      <c r="Y37" s="1">
        <v>-3.79</v>
      </c>
      <c r="Z37" s="1">
        <v>-34.32</v>
      </c>
      <c r="AA37" s="1">
        <v>1.47</v>
      </c>
    </row>
    <row r="38" spans="1:27" x14ac:dyDescent="0.35">
      <c r="A38" s="1"/>
      <c r="B38" s="1">
        <v>-34.979999999999997</v>
      </c>
      <c r="C38" s="1">
        <v>0.82</v>
      </c>
      <c r="D38" s="1">
        <v>-35.24</v>
      </c>
      <c r="E38" s="1">
        <v>-2.37</v>
      </c>
      <c r="F38" s="1">
        <v>-33.67</v>
      </c>
      <c r="G38" s="1">
        <v>1.18</v>
      </c>
      <c r="H38" s="1">
        <v>-33.880000000000003</v>
      </c>
      <c r="I38" s="1">
        <v>-0.8</v>
      </c>
      <c r="J38" s="1">
        <v>-32.71</v>
      </c>
      <c r="K38" s="1">
        <v>-1.34</v>
      </c>
      <c r="L38" s="1">
        <v>-31.71</v>
      </c>
      <c r="M38" s="1">
        <v>-7.0000000000000007E-2</v>
      </c>
      <c r="N38" s="1">
        <v>-33.950000000000003</v>
      </c>
      <c r="O38" s="1">
        <v>1.36</v>
      </c>
      <c r="P38" s="1">
        <v>-33.74</v>
      </c>
      <c r="Q38" s="1">
        <v>-0.18</v>
      </c>
      <c r="R38" s="1">
        <v>-33.630000000000003</v>
      </c>
      <c r="S38" s="1">
        <v>1.0900000000000001</v>
      </c>
      <c r="T38" s="1">
        <v>-32.85</v>
      </c>
      <c r="U38" s="1">
        <v>-0.22</v>
      </c>
      <c r="V38" s="1">
        <v>-34.11</v>
      </c>
      <c r="W38" s="1">
        <v>-0.46</v>
      </c>
      <c r="X38" s="1">
        <v>-36.119999999999997</v>
      </c>
      <c r="Y38" s="1">
        <v>-3.83</v>
      </c>
      <c r="Z38" s="1">
        <v>-34.35</v>
      </c>
      <c r="AA38" s="1">
        <v>1.45</v>
      </c>
    </row>
    <row r="39" spans="1:27" x14ac:dyDescent="0.35">
      <c r="A39" s="1"/>
      <c r="B39" s="1">
        <v>-34.79</v>
      </c>
      <c r="C39" s="1">
        <v>0.81</v>
      </c>
      <c r="D39" s="1">
        <v>-35.07</v>
      </c>
      <c r="E39" s="1">
        <v>-2.2200000000000002</v>
      </c>
      <c r="F39" s="1">
        <v>-33.340000000000003</v>
      </c>
      <c r="G39" s="1">
        <v>1.1200000000000001</v>
      </c>
      <c r="H39" s="1">
        <v>-33.82</v>
      </c>
      <c r="I39" s="1">
        <v>-0.88</v>
      </c>
      <c r="J39" s="1">
        <v>-32.520000000000003</v>
      </c>
      <c r="K39" s="1">
        <v>-1.08</v>
      </c>
      <c r="L39" s="1">
        <v>-31.43</v>
      </c>
      <c r="M39" s="1">
        <v>0.2</v>
      </c>
      <c r="N39" s="1">
        <v>-33.799999999999997</v>
      </c>
      <c r="O39" s="1">
        <v>1.43</v>
      </c>
      <c r="P39" s="1">
        <v>-33.51</v>
      </c>
      <c r="Q39" s="1">
        <v>-0.08</v>
      </c>
      <c r="R39" s="1">
        <v>-33.26</v>
      </c>
      <c r="S39" s="1">
        <v>1.43</v>
      </c>
      <c r="T39" s="1">
        <v>-32.65</v>
      </c>
      <c r="U39" s="1">
        <v>-0.08</v>
      </c>
      <c r="V39" s="1">
        <v>-33.78</v>
      </c>
      <c r="W39" s="1">
        <v>-0.12</v>
      </c>
      <c r="X39" s="1">
        <v>-35.99</v>
      </c>
      <c r="Y39" s="1">
        <v>-3.85</v>
      </c>
      <c r="Z39" s="1">
        <v>-33.94</v>
      </c>
      <c r="AA39" s="1">
        <v>1.8</v>
      </c>
    </row>
    <row r="40" spans="1:27" x14ac:dyDescent="0.35">
      <c r="A40" s="1"/>
      <c r="B40" s="1">
        <v>-34.700000000000003</v>
      </c>
      <c r="C40" s="1">
        <v>0.73</v>
      </c>
      <c r="D40" s="1">
        <v>-34.909999999999997</v>
      </c>
      <c r="E40" s="1">
        <v>-2.2000000000000002</v>
      </c>
      <c r="F40" s="1">
        <v>-33.14</v>
      </c>
      <c r="G40" s="1">
        <v>0.97</v>
      </c>
      <c r="H40" s="1">
        <v>-33.71</v>
      </c>
      <c r="I40" s="1">
        <v>-0.99</v>
      </c>
      <c r="J40" s="1">
        <v>-32.26</v>
      </c>
      <c r="K40" s="1">
        <v>-1.36</v>
      </c>
      <c r="L40" s="1">
        <v>-31.08</v>
      </c>
      <c r="M40" s="1">
        <v>0.03</v>
      </c>
      <c r="N40" s="1">
        <v>-33.64</v>
      </c>
      <c r="O40" s="1">
        <v>1.78</v>
      </c>
      <c r="P40" s="1">
        <v>-33.229999999999997</v>
      </c>
      <c r="Q40" s="1">
        <v>-0.11</v>
      </c>
      <c r="R40" s="1">
        <v>-33.270000000000003</v>
      </c>
      <c r="S40" s="1">
        <v>1.53</v>
      </c>
      <c r="T40" s="1">
        <v>-32.85</v>
      </c>
      <c r="U40" s="1">
        <v>-0.18</v>
      </c>
      <c r="V40" s="1">
        <v>-33.56</v>
      </c>
      <c r="W40" s="1">
        <v>-0.49</v>
      </c>
      <c r="X40" s="1">
        <v>-35.78</v>
      </c>
      <c r="Y40" s="1">
        <v>-3.82</v>
      </c>
      <c r="Z40" s="1">
        <v>-33.97</v>
      </c>
      <c r="AA40" s="1">
        <v>1.61</v>
      </c>
    </row>
    <row r="41" spans="1:27" x14ac:dyDescent="0.35">
      <c r="A41" s="1"/>
      <c r="B41" s="1">
        <v>-34.549999999999997</v>
      </c>
      <c r="C41" s="1">
        <v>0.85</v>
      </c>
      <c r="D41" s="1">
        <v>-34.630000000000003</v>
      </c>
      <c r="E41" s="1">
        <v>-2.3199999999999998</v>
      </c>
      <c r="F41" s="1">
        <v>-32.979999999999997</v>
      </c>
      <c r="G41" s="1">
        <v>1</v>
      </c>
      <c r="H41" s="1">
        <v>-33.450000000000003</v>
      </c>
      <c r="I41" s="1">
        <v>-0.94</v>
      </c>
      <c r="J41" s="1">
        <v>-32.11</v>
      </c>
      <c r="K41" s="1">
        <v>-1.26</v>
      </c>
      <c r="L41" s="1">
        <v>-31.04</v>
      </c>
      <c r="M41" s="1">
        <v>0.25</v>
      </c>
      <c r="N41" s="1">
        <v>-33.42</v>
      </c>
      <c r="O41" s="1">
        <v>1.56</v>
      </c>
      <c r="P41" s="1">
        <v>-33.03</v>
      </c>
      <c r="Q41" s="1">
        <v>-0.24</v>
      </c>
      <c r="R41" s="1">
        <v>-32.96</v>
      </c>
      <c r="S41" s="1">
        <v>1.49</v>
      </c>
      <c r="T41" s="1">
        <v>-32.6</v>
      </c>
      <c r="U41" s="1">
        <v>-0.28999999999999998</v>
      </c>
      <c r="V41" s="1">
        <v>-33.57</v>
      </c>
      <c r="W41" s="1">
        <v>-0.34</v>
      </c>
      <c r="X41" s="1">
        <v>-35.57</v>
      </c>
      <c r="Y41" s="1">
        <v>-4.17</v>
      </c>
      <c r="Z41" s="1">
        <v>-33.99</v>
      </c>
      <c r="AA41" s="1">
        <v>1.88</v>
      </c>
    </row>
    <row r="42" spans="1:27" x14ac:dyDescent="0.35">
      <c r="A42" s="1"/>
      <c r="B42" s="1">
        <v>-34.47</v>
      </c>
      <c r="C42" s="1">
        <v>0.89</v>
      </c>
      <c r="D42" s="1">
        <v>-34.53</v>
      </c>
      <c r="E42" s="1">
        <v>-2.27</v>
      </c>
      <c r="F42" s="1">
        <v>-32.549999999999997</v>
      </c>
      <c r="G42" s="1">
        <v>1.08</v>
      </c>
      <c r="H42" s="1">
        <v>-33.229999999999997</v>
      </c>
      <c r="I42" s="1">
        <v>-0.9</v>
      </c>
      <c r="J42" s="1">
        <v>-31.96</v>
      </c>
      <c r="K42" s="1">
        <v>-1.22</v>
      </c>
      <c r="L42" s="1">
        <v>-30.66</v>
      </c>
      <c r="M42" s="1">
        <v>0.08</v>
      </c>
      <c r="N42" s="1">
        <v>-33.31</v>
      </c>
      <c r="O42" s="1">
        <v>1.79</v>
      </c>
      <c r="P42" s="1">
        <v>-32.56</v>
      </c>
      <c r="Q42" s="1">
        <v>-0.15</v>
      </c>
      <c r="R42" s="1">
        <v>-32.89</v>
      </c>
      <c r="S42" s="1">
        <v>1.39</v>
      </c>
      <c r="T42" s="1">
        <v>-32.229999999999997</v>
      </c>
      <c r="U42" s="1">
        <v>-0.38</v>
      </c>
      <c r="V42" s="1">
        <v>-33.83</v>
      </c>
      <c r="W42" s="1">
        <v>-0.15</v>
      </c>
      <c r="X42" s="1">
        <v>-35.67</v>
      </c>
      <c r="Y42" s="1">
        <v>-4.12</v>
      </c>
      <c r="Z42" s="1">
        <v>-33.65</v>
      </c>
      <c r="AA42" s="1">
        <v>1.9</v>
      </c>
    </row>
    <row r="43" spans="1:27" x14ac:dyDescent="0.35">
      <c r="A43" s="1"/>
      <c r="B43" s="1">
        <v>-34.26</v>
      </c>
      <c r="C43" s="1">
        <v>0.89</v>
      </c>
      <c r="D43" s="1">
        <v>-34.369999999999997</v>
      </c>
      <c r="E43" s="1">
        <v>-2.13</v>
      </c>
      <c r="F43" s="1">
        <v>-32.43</v>
      </c>
      <c r="G43" s="1">
        <v>1.04</v>
      </c>
      <c r="H43" s="1">
        <v>-33.21</v>
      </c>
      <c r="I43" s="1">
        <v>-1.18</v>
      </c>
      <c r="J43" s="1">
        <v>-31.63</v>
      </c>
      <c r="K43" s="1">
        <v>-1.3</v>
      </c>
      <c r="L43" s="1">
        <v>-30.44</v>
      </c>
      <c r="M43" s="1">
        <v>0.24</v>
      </c>
      <c r="N43" s="1">
        <v>-33.08</v>
      </c>
      <c r="O43" s="1">
        <v>1.64</v>
      </c>
      <c r="P43" s="1">
        <v>-32.81</v>
      </c>
      <c r="Q43" s="1">
        <v>-0.28000000000000003</v>
      </c>
      <c r="R43" s="1">
        <v>-32.85</v>
      </c>
      <c r="S43" s="1">
        <v>1.59</v>
      </c>
      <c r="T43" s="1">
        <v>-32.03</v>
      </c>
      <c r="U43" s="1">
        <v>-0.39</v>
      </c>
      <c r="V43" s="1">
        <v>-33.46</v>
      </c>
      <c r="W43" s="1">
        <v>-0.74</v>
      </c>
      <c r="X43" s="1">
        <v>-35.409999999999997</v>
      </c>
      <c r="Y43" s="1">
        <v>-4.2</v>
      </c>
      <c r="Z43" s="1">
        <v>-33.46</v>
      </c>
      <c r="AA43" s="1">
        <v>2.2599999999999998</v>
      </c>
    </row>
    <row r="44" spans="1:27" x14ac:dyDescent="0.35">
      <c r="A44" s="1"/>
      <c r="B44" s="1">
        <v>-34.159999999999997</v>
      </c>
      <c r="C44" s="1">
        <v>0.82</v>
      </c>
      <c r="D44" s="1">
        <v>-34.17</v>
      </c>
      <c r="E44" s="1">
        <v>-2.27</v>
      </c>
      <c r="F44" s="1">
        <v>-32.19</v>
      </c>
      <c r="G44" s="1">
        <v>0.94</v>
      </c>
      <c r="H44" s="1">
        <v>-33.08</v>
      </c>
      <c r="I44" s="1">
        <v>-1.2</v>
      </c>
      <c r="J44" s="1">
        <v>-31.64</v>
      </c>
      <c r="K44" s="1">
        <v>-1.35</v>
      </c>
      <c r="L44" s="1">
        <v>-30.27</v>
      </c>
      <c r="M44" s="1">
        <v>0.3</v>
      </c>
      <c r="N44" s="1">
        <v>-33.11</v>
      </c>
      <c r="O44" s="1">
        <v>1.35</v>
      </c>
      <c r="P44" s="1">
        <v>-32.590000000000003</v>
      </c>
      <c r="Q44" s="1">
        <v>-0.51</v>
      </c>
      <c r="R44" s="1">
        <v>-32.65</v>
      </c>
      <c r="S44" s="1">
        <v>1.49</v>
      </c>
      <c r="T44" s="1">
        <v>-31.7</v>
      </c>
      <c r="U44" s="1">
        <v>-0.27</v>
      </c>
      <c r="V44" s="1">
        <v>-33</v>
      </c>
      <c r="W44" s="1">
        <v>-0.5</v>
      </c>
      <c r="X44" s="1">
        <v>-35.29</v>
      </c>
      <c r="Y44" s="1">
        <v>-4.33</v>
      </c>
      <c r="Z44" s="1">
        <v>-33.57</v>
      </c>
      <c r="AA44" s="1">
        <v>2.27</v>
      </c>
    </row>
    <row r="45" spans="1:27" x14ac:dyDescent="0.35">
      <c r="A45" s="1"/>
      <c r="B45" s="1">
        <v>-34.049999999999997</v>
      </c>
      <c r="C45" s="1">
        <v>0.71</v>
      </c>
      <c r="D45" s="1">
        <v>-33.97</v>
      </c>
      <c r="E45" s="1">
        <v>-2.09</v>
      </c>
      <c r="F45" s="1">
        <v>-32.049999999999997</v>
      </c>
      <c r="G45" s="1">
        <v>0.83</v>
      </c>
      <c r="H45" s="1">
        <v>-32.92</v>
      </c>
      <c r="I45" s="1">
        <v>-1.18</v>
      </c>
      <c r="J45" s="1">
        <v>-31.27</v>
      </c>
      <c r="K45" s="1">
        <v>-1.42</v>
      </c>
      <c r="L45" s="1">
        <v>-29.89</v>
      </c>
      <c r="M45" s="1">
        <v>0.27</v>
      </c>
      <c r="N45" s="1">
        <v>-32.65</v>
      </c>
      <c r="O45" s="1">
        <v>1.71</v>
      </c>
      <c r="P45" s="1">
        <v>-32.49</v>
      </c>
      <c r="Q45" s="1">
        <v>-0.16</v>
      </c>
      <c r="R45" s="1">
        <v>-32.5</v>
      </c>
      <c r="S45" s="1">
        <v>1.63</v>
      </c>
      <c r="T45" s="1">
        <v>-31.51</v>
      </c>
      <c r="U45" s="1">
        <v>-0.45</v>
      </c>
      <c r="V45" s="1">
        <v>-32.909999999999997</v>
      </c>
      <c r="W45" s="1">
        <v>-0.61</v>
      </c>
      <c r="X45" s="1">
        <v>-35.19</v>
      </c>
      <c r="Y45" s="1">
        <v>-4.3600000000000003</v>
      </c>
      <c r="Z45" s="1">
        <v>-33.369999999999997</v>
      </c>
      <c r="AA45" s="1">
        <v>2.4</v>
      </c>
    </row>
    <row r="46" spans="1:27" x14ac:dyDescent="0.35">
      <c r="A46" s="1"/>
      <c r="B46" s="1">
        <v>-33.840000000000003</v>
      </c>
      <c r="C46" s="1">
        <v>0.68</v>
      </c>
      <c r="D46" s="1">
        <v>-33.869999999999997</v>
      </c>
      <c r="E46" s="1">
        <v>-2.11</v>
      </c>
      <c r="F46" s="1">
        <v>-31.88</v>
      </c>
      <c r="G46" s="1">
        <v>1.02</v>
      </c>
      <c r="H46" s="1">
        <v>-32.72</v>
      </c>
      <c r="I46" s="1">
        <v>-1.28</v>
      </c>
      <c r="J46" s="1">
        <v>-31.25</v>
      </c>
      <c r="K46" s="1">
        <v>-1.35</v>
      </c>
      <c r="L46" s="1">
        <v>-29.61</v>
      </c>
      <c r="M46" s="1">
        <v>0.3</v>
      </c>
      <c r="N46" s="1">
        <v>-32.57</v>
      </c>
      <c r="O46" s="1">
        <v>1.82</v>
      </c>
      <c r="P46" s="1">
        <v>-32.28</v>
      </c>
      <c r="Q46" s="1">
        <v>-0.71</v>
      </c>
      <c r="R46" s="1">
        <v>-32.61</v>
      </c>
      <c r="S46" s="1">
        <v>1.69</v>
      </c>
      <c r="T46" s="1">
        <v>-31.19</v>
      </c>
      <c r="U46" s="1">
        <v>-0.39</v>
      </c>
      <c r="V46" s="1">
        <v>-33.44</v>
      </c>
      <c r="W46" s="1">
        <v>-0.26</v>
      </c>
      <c r="X46" s="1">
        <v>-35.07</v>
      </c>
      <c r="Y46" s="1">
        <v>-4.4800000000000004</v>
      </c>
      <c r="Z46" s="1">
        <v>-33.22</v>
      </c>
      <c r="AA46" s="1">
        <v>2.5499999999999998</v>
      </c>
    </row>
    <row r="47" spans="1:27" x14ac:dyDescent="0.35">
      <c r="A47" s="1"/>
      <c r="B47" s="1">
        <v>-33.799999999999997</v>
      </c>
      <c r="C47" s="1">
        <v>0.78</v>
      </c>
      <c r="D47" s="1">
        <v>-33.520000000000003</v>
      </c>
      <c r="E47" s="1">
        <v>-2.2599999999999998</v>
      </c>
      <c r="F47" s="1">
        <v>-31.68</v>
      </c>
      <c r="G47" s="1">
        <v>0.87</v>
      </c>
      <c r="H47" s="1">
        <v>-32.43</v>
      </c>
      <c r="I47" s="1">
        <v>-1.29</v>
      </c>
      <c r="J47" s="1">
        <v>-30.87</v>
      </c>
      <c r="K47" s="1">
        <v>-1.52</v>
      </c>
      <c r="L47" s="1">
        <v>-29.33</v>
      </c>
      <c r="M47" s="1">
        <v>0.55000000000000004</v>
      </c>
      <c r="N47" s="1">
        <v>-32.520000000000003</v>
      </c>
      <c r="O47" s="1">
        <v>1.76</v>
      </c>
      <c r="P47" s="1">
        <v>-32.229999999999997</v>
      </c>
      <c r="Q47" s="1">
        <v>-0.53</v>
      </c>
      <c r="R47" s="1">
        <v>-31.84</v>
      </c>
      <c r="S47" s="1">
        <v>1.82</v>
      </c>
      <c r="T47" s="1">
        <v>-31.17</v>
      </c>
      <c r="U47" s="1">
        <v>-0.5</v>
      </c>
      <c r="V47" s="1">
        <v>-33.130000000000003</v>
      </c>
      <c r="W47" s="1">
        <v>-0.41</v>
      </c>
      <c r="X47" s="1">
        <v>-35.07</v>
      </c>
      <c r="Y47" s="1">
        <v>-4.5999999999999996</v>
      </c>
      <c r="Z47" s="1">
        <v>-32.76</v>
      </c>
      <c r="AA47" s="1">
        <v>2.42</v>
      </c>
    </row>
    <row r="48" spans="1:27" x14ac:dyDescent="0.35">
      <c r="A48" s="1"/>
      <c r="B48" s="1">
        <v>-33.869999999999997</v>
      </c>
      <c r="C48" s="1">
        <v>0.42</v>
      </c>
      <c r="D48" s="1">
        <v>-33.51</v>
      </c>
      <c r="E48" s="1">
        <v>-2.13</v>
      </c>
      <c r="F48" s="1">
        <v>-31.52</v>
      </c>
      <c r="G48" s="1">
        <v>0.88</v>
      </c>
      <c r="H48" s="1">
        <v>-32.270000000000003</v>
      </c>
      <c r="I48" s="1">
        <v>-1.19</v>
      </c>
      <c r="J48" s="1">
        <v>-30.78</v>
      </c>
      <c r="K48" s="1">
        <v>-1.25</v>
      </c>
      <c r="L48" s="1">
        <v>-29.29</v>
      </c>
      <c r="M48" s="1">
        <v>0.55000000000000004</v>
      </c>
      <c r="N48" s="1">
        <v>-32.18</v>
      </c>
      <c r="O48" s="1">
        <v>1.54</v>
      </c>
      <c r="P48" s="1">
        <v>-31.86</v>
      </c>
      <c r="Q48" s="1">
        <v>-0.41</v>
      </c>
      <c r="R48" s="1">
        <v>-31.76</v>
      </c>
      <c r="S48" s="1">
        <v>1.85</v>
      </c>
      <c r="T48" s="1">
        <v>-30.93</v>
      </c>
      <c r="U48" s="1">
        <v>-0.39</v>
      </c>
      <c r="V48" s="1">
        <v>-32.700000000000003</v>
      </c>
      <c r="W48" s="1">
        <v>-0.5</v>
      </c>
      <c r="X48" s="1">
        <v>-34.840000000000003</v>
      </c>
      <c r="Y48" s="1">
        <v>-4.43</v>
      </c>
      <c r="Z48" s="1">
        <v>-32.700000000000003</v>
      </c>
      <c r="AA48" s="1">
        <v>2.57</v>
      </c>
    </row>
    <row r="49" spans="1:27" x14ac:dyDescent="0.35">
      <c r="A49" s="1"/>
      <c r="B49" s="1">
        <v>-33.700000000000003</v>
      </c>
      <c r="C49" s="1">
        <v>0.63</v>
      </c>
      <c r="D49" s="1">
        <v>-33.08</v>
      </c>
      <c r="E49" s="1">
        <v>-2.1</v>
      </c>
      <c r="F49" s="1">
        <v>-31.41</v>
      </c>
      <c r="G49" s="1">
        <v>0.74</v>
      </c>
      <c r="H49" s="1">
        <v>-32.15</v>
      </c>
      <c r="I49" s="1">
        <v>-1.54</v>
      </c>
      <c r="J49" s="1">
        <v>-30.59</v>
      </c>
      <c r="K49" s="1">
        <v>-1.57</v>
      </c>
      <c r="L49" s="1">
        <v>-29.17</v>
      </c>
      <c r="M49" s="1">
        <v>0.64</v>
      </c>
      <c r="N49" s="1">
        <v>-32.01</v>
      </c>
      <c r="O49" s="1">
        <v>1.79</v>
      </c>
      <c r="P49" s="1">
        <v>-31.89</v>
      </c>
      <c r="Q49" s="1">
        <v>-0.72</v>
      </c>
      <c r="R49" s="1">
        <v>-31.48</v>
      </c>
      <c r="S49" s="1">
        <v>1.83</v>
      </c>
      <c r="T49" s="1">
        <v>-31.04</v>
      </c>
      <c r="U49" s="1">
        <v>-0.57999999999999996</v>
      </c>
      <c r="V49" s="1">
        <v>-32.33</v>
      </c>
      <c r="W49" s="1">
        <v>-0.82</v>
      </c>
      <c r="X49" s="1">
        <v>-34.86</v>
      </c>
      <c r="Y49" s="1">
        <v>-4.37</v>
      </c>
      <c r="Z49" s="1">
        <v>-32.549999999999997</v>
      </c>
      <c r="AA49" s="1">
        <v>2.57</v>
      </c>
    </row>
    <row r="50" spans="1:27" x14ac:dyDescent="0.35">
      <c r="A50" s="1"/>
      <c r="B50" s="1">
        <v>-33.28</v>
      </c>
      <c r="C50" s="1">
        <v>0.48</v>
      </c>
      <c r="D50" s="1">
        <v>-33.06</v>
      </c>
      <c r="E50" s="1">
        <v>-2.06</v>
      </c>
      <c r="F50" s="1">
        <v>-31.24</v>
      </c>
      <c r="G50" s="1">
        <v>0.7</v>
      </c>
      <c r="H50" s="1">
        <v>-31.83</v>
      </c>
      <c r="I50" s="1">
        <v>-1.53</v>
      </c>
      <c r="J50" s="1">
        <v>-30.29</v>
      </c>
      <c r="K50" s="1">
        <v>-1.25</v>
      </c>
      <c r="L50" s="1">
        <v>-28.85</v>
      </c>
      <c r="M50" s="1">
        <v>0.56999999999999995</v>
      </c>
      <c r="N50" s="1">
        <v>-31.99</v>
      </c>
      <c r="O50" s="1">
        <v>1.63</v>
      </c>
      <c r="P50" s="1">
        <v>-31.62</v>
      </c>
      <c r="Q50" s="1">
        <v>-0.73</v>
      </c>
      <c r="R50" s="1">
        <v>-31.44</v>
      </c>
      <c r="S50" s="1">
        <v>1.83</v>
      </c>
      <c r="T50" s="1">
        <v>-30.38</v>
      </c>
      <c r="U50" s="1">
        <v>-0.25</v>
      </c>
      <c r="V50" s="1">
        <v>-32.46</v>
      </c>
      <c r="W50" s="1">
        <v>-0.73</v>
      </c>
      <c r="X50" s="1">
        <v>-34.43</v>
      </c>
      <c r="Y50" s="1">
        <v>-4.54</v>
      </c>
      <c r="Z50" s="1">
        <v>-32.43</v>
      </c>
      <c r="AA50" s="1">
        <v>2.76</v>
      </c>
    </row>
    <row r="51" spans="1:27" x14ac:dyDescent="0.35">
      <c r="A51" s="1"/>
      <c r="B51" s="1">
        <v>-33.340000000000003</v>
      </c>
      <c r="C51" s="1">
        <v>0.43</v>
      </c>
      <c r="D51" s="1">
        <v>-32.72</v>
      </c>
      <c r="E51" s="1">
        <v>-1.81</v>
      </c>
      <c r="F51" s="1">
        <v>-30.96</v>
      </c>
      <c r="G51" s="1">
        <v>0.72</v>
      </c>
      <c r="H51" s="1">
        <v>-31.91</v>
      </c>
      <c r="I51" s="1">
        <v>-1.43</v>
      </c>
      <c r="J51" s="1">
        <v>-30.08</v>
      </c>
      <c r="K51" s="1">
        <v>-1.55</v>
      </c>
      <c r="L51" s="1">
        <v>-28.59</v>
      </c>
      <c r="M51" s="1">
        <v>0.44</v>
      </c>
      <c r="N51" s="1">
        <v>-31.75</v>
      </c>
      <c r="O51" s="1">
        <v>1.78</v>
      </c>
      <c r="P51" s="1">
        <v>-31.36</v>
      </c>
      <c r="Q51" s="1">
        <v>-0.57999999999999996</v>
      </c>
      <c r="R51" s="1">
        <v>-31.29</v>
      </c>
      <c r="S51" s="1">
        <v>2.02</v>
      </c>
      <c r="T51" s="1">
        <v>-30.65</v>
      </c>
      <c r="U51" s="1">
        <v>-0.88</v>
      </c>
      <c r="V51" s="1">
        <v>-32.31</v>
      </c>
      <c r="W51" s="1">
        <v>-0.94</v>
      </c>
      <c r="X51" s="1">
        <v>-34.450000000000003</v>
      </c>
      <c r="Y51" s="1">
        <v>-4.6900000000000004</v>
      </c>
      <c r="Z51" s="1">
        <v>-32.28</v>
      </c>
      <c r="AA51" s="1">
        <v>2.83</v>
      </c>
    </row>
    <row r="52" spans="1:27" x14ac:dyDescent="0.35">
      <c r="A52" s="1"/>
      <c r="B52" s="1">
        <v>-33.18</v>
      </c>
      <c r="C52" s="1">
        <v>0.57999999999999996</v>
      </c>
      <c r="D52" s="1">
        <v>-32.6</v>
      </c>
      <c r="E52" s="1">
        <v>-1.92</v>
      </c>
      <c r="F52" s="1">
        <v>-30.75</v>
      </c>
      <c r="G52" s="1">
        <v>0.59</v>
      </c>
      <c r="H52" s="1">
        <v>-31.59</v>
      </c>
      <c r="I52" s="1">
        <v>-1.36</v>
      </c>
      <c r="J52" s="1">
        <v>-30.07</v>
      </c>
      <c r="K52" s="1">
        <v>-1.57</v>
      </c>
      <c r="L52" s="1">
        <v>-28.44</v>
      </c>
      <c r="M52" s="1">
        <v>0.63</v>
      </c>
      <c r="N52" s="1">
        <v>-31.51</v>
      </c>
      <c r="O52" s="1">
        <v>1.73</v>
      </c>
      <c r="P52" s="1">
        <v>-31.38</v>
      </c>
      <c r="Q52" s="1">
        <v>-0.56000000000000005</v>
      </c>
      <c r="R52" s="1">
        <v>-31.08</v>
      </c>
      <c r="S52" s="1">
        <v>2.13</v>
      </c>
      <c r="T52" s="1">
        <v>-30.44</v>
      </c>
      <c r="U52" s="1">
        <v>-0.92</v>
      </c>
      <c r="V52" s="1">
        <v>-32.270000000000003</v>
      </c>
      <c r="W52" s="1">
        <v>-0.66</v>
      </c>
      <c r="X52" s="1">
        <v>-34.26</v>
      </c>
      <c r="Y52" s="1">
        <v>-4.55</v>
      </c>
      <c r="Z52" s="1">
        <v>-32.28</v>
      </c>
      <c r="AA52" s="1">
        <v>2.87</v>
      </c>
    </row>
    <row r="53" spans="1:27" x14ac:dyDescent="0.35">
      <c r="A53" s="1"/>
      <c r="B53" s="1">
        <v>-33.369999999999997</v>
      </c>
      <c r="C53" s="1">
        <v>0.38</v>
      </c>
      <c r="D53" s="1">
        <v>-32.39</v>
      </c>
      <c r="E53" s="1">
        <v>-1.9</v>
      </c>
      <c r="F53" s="1">
        <v>-30.69</v>
      </c>
      <c r="G53" s="1">
        <v>0.5</v>
      </c>
      <c r="H53" s="1">
        <v>-31.42</v>
      </c>
      <c r="I53" s="1">
        <v>-1.62</v>
      </c>
      <c r="J53" s="1">
        <v>-29.75</v>
      </c>
      <c r="K53" s="1">
        <v>-1.46</v>
      </c>
      <c r="L53" s="1">
        <v>-28.28</v>
      </c>
      <c r="M53" s="1">
        <v>0.53</v>
      </c>
      <c r="N53" s="1">
        <v>-31.33</v>
      </c>
      <c r="O53" s="1">
        <v>1.69</v>
      </c>
      <c r="P53" s="1">
        <v>-31.3</v>
      </c>
      <c r="Q53" s="1">
        <v>-0.66</v>
      </c>
      <c r="R53" s="1">
        <v>-30.61</v>
      </c>
      <c r="S53" s="1">
        <v>2.12</v>
      </c>
      <c r="T53" s="1">
        <v>-30.06</v>
      </c>
      <c r="U53" s="1">
        <v>-0.67</v>
      </c>
      <c r="V53" s="1">
        <v>-32.42</v>
      </c>
      <c r="W53" s="1">
        <v>-0.93</v>
      </c>
      <c r="X53" s="1">
        <v>-34.17</v>
      </c>
      <c r="Y53" s="1">
        <v>-4.7300000000000004</v>
      </c>
      <c r="Z53" s="1">
        <v>-31.87</v>
      </c>
      <c r="AA53" s="1">
        <v>2.94</v>
      </c>
    </row>
    <row r="54" spans="1:27" x14ac:dyDescent="0.35">
      <c r="A54" s="1"/>
      <c r="B54" s="1">
        <v>-33.369999999999997</v>
      </c>
      <c r="C54" s="1">
        <v>0.71</v>
      </c>
      <c r="D54" s="1">
        <v>-32.15</v>
      </c>
      <c r="E54" s="1">
        <v>-1.81</v>
      </c>
      <c r="F54" s="1">
        <v>-30.39</v>
      </c>
      <c r="G54" s="1">
        <v>0.25</v>
      </c>
      <c r="H54" s="1">
        <v>-31.33</v>
      </c>
      <c r="I54" s="1">
        <v>-1.59</v>
      </c>
      <c r="J54" s="1">
        <v>-29.57</v>
      </c>
      <c r="K54" s="1">
        <v>-1.7</v>
      </c>
      <c r="L54" s="1">
        <v>-28.07</v>
      </c>
      <c r="M54" s="1">
        <v>0.67</v>
      </c>
      <c r="N54" s="1">
        <v>-31.41</v>
      </c>
      <c r="O54" s="1">
        <v>2</v>
      </c>
      <c r="P54" s="1">
        <v>-31.08</v>
      </c>
      <c r="Q54" s="1">
        <v>-0.87</v>
      </c>
      <c r="R54" s="1">
        <v>-30.89</v>
      </c>
      <c r="S54" s="1">
        <v>2.25</v>
      </c>
      <c r="T54" s="1">
        <v>-29.94</v>
      </c>
      <c r="U54" s="1">
        <v>-0.72</v>
      </c>
      <c r="V54" s="1">
        <v>-31.83</v>
      </c>
      <c r="W54" s="1">
        <v>-0.77</v>
      </c>
      <c r="X54" s="1">
        <v>-33.909999999999997</v>
      </c>
      <c r="Y54" s="1">
        <v>-4.74</v>
      </c>
      <c r="Z54" s="1">
        <v>-31.7</v>
      </c>
      <c r="AA54" s="1">
        <v>3.02</v>
      </c>
    </row>
    <row r="55" spans="1:27" x14ac:dyDescent="0.35">
      <c r="A55" s="1"/>
      <c r="B55" s="1">
        <v>-32.96</v>
      </c>
      <c r="C55" s="1">
        <v>0.54</v>
      </c>
      <c r="D55" s="1">
        <v>-31.9</v>
      </c>
      <c r="E55" s="1">
        <v>-1.8</v>
      </c>
      <c r="F55" s="1">
        <v>-30.3</v>
      </c>
      <c r="G55" s="1">
        <v>0.22</v>
      </c>
      <c r="H55" s="1">
        <v>-31.18</v>
      </c>
      <c r="I55" s="1">
        <v>-1.62</v>
      </c>
      <c r="J55" s="1">
        <v>-29.41</v>
      </c>
      <c r="K55" s="1">
        <v>-1.75</v>
      </c>
      <c r="L55" s="1">
        <v>-27.85</v>
      </c>
      <c r="M55" s="1">
        <v>0.51</v>
      </c>
      <c r="N55" s="1">
        <v>-31.07</v>
      </c>
      <c r="O55" s="1">
        <v>2.0099999999999998</v>
      </c>
      <c r="P55" s="1">
        <v>-31.04</v>
      </c>
      <c r="Q55" s="1">
        <v>-0.78</v>
      </c>
      <c r="R55" s="1">
        <v>-30.6</v>
      </c>
      <c r="S55" s="1">
        <v>2.2200000000000002</v>
      </c>
      <c r="T55" s="1">
        <v>-29.59</v>
      </c>
      <c r="U55" s="1">
        <v>-0.71</v>
      </c>
      <c r="V55" s="1">
        <v>-32.159999999999997</v>
      </c>
      <c r="W55" s="1">
        <v>-0.71</v>
      </c>
      <c r="X55" s="1">
        <v>-34.03</v>
      </c>
      <c r="Y55" s="1">
        <v>-4.83</v>
      </c>
      <c r="Z55" s="1">
        <v>-31.65</v>
      </c>
      <c r="AA55" s="1">
        <v>3.11</v>
      </c>
    </row>
    <row r="56" spans="1:27" x14ac:dyDescent="0.35">
      <c r="A56" s="1"/>
      <c r="B56" s="1">
        <v>-32.94</v>
      </c>
      <c r="C56" s="1">
        <v>0.56000000000000005</v>
      </c>
      <c r="D56" s="1">
        <v>-31.72</v>
      </c>
      <c r="E56" s="1">
        <v>-1.75</v>
      </c>
      <c r="F56" s="1">
        <v>-30.21</v>
      </c>
      <c r="G56" s="1">
        <v>0.02</v>
      </c>
      <c r="H56" s="1">
        <v>-30.66</v>
      </c>
      <c r="I56" s="1">
        <v>-1.59</v>
      </c>
      <c r="J56" s="1">
        <v>-29.2</v>
      </c>
      <c r="K56" s="1">
        <v>-1.57</v>
      </c>
      <c r="L56" s="1">
        <v>-27.57</v>
      </c>
      <c r="M56" s="1">
        <v>0.46</v>
      </c>
      <c r="N56" s="1">
        <v>-30.99</v>
      </c>
      <c r="O56" s="1">
        <v>1.8</v>
      </c>
      <c r="P56" s="1">
        <v>-31.07</v>
      </c>
      <c r="Q56" s="1">
        <v>-0.91</v>
      </c>
      <c r="R56" s="1">
        <v>-30.13</v>
      </c>
      <c r="S56" s="1">
        <v>2.1</v>
      </c>
      <c r="T56" s="1">
        <v>-29.56</v>
      </c>
      <c r="U56" s="1">
        <v>-0.7</v>
      </c>
      <c r="V56" s="1">
        <v>-31.77</v>
      </c>
      <c r="W56" s="1">
        <v>-1.05</v>
      </c>
      <c r="X56" s="1">
        <v>-33.799999999999997</v>
      </c>
      <c r="Y56" s="1">
        <v>-4.91</v>
      </c>
      <c r="Z56" s="1">
        <v>-31.3</v>
      </c>
      <c r="AA56" s="1">
        <v>3</v>
      </c>
    </row>
    <row r="57" spans="1:27" x14ac:dyDescent="0.35">
      <c r="A57" s="1"/>
      <c r="B57" s="1">
        <v>-32.630000000000003</v>
      </c>
      <c r="C57" s="1">
        <v>0.56000000000000005</v>
      </c>
      <c r="D57" s="1">
        <v>-31.59</v>
      </c>
      <c r="E57" s="1">
        <v>-1.7</v>
      </c>
      <c r="F57" s="1">
        <v>-29.87</v>
      </c>
      <c r="G57" s="1">
        <v>0.06</v>
      </c>
      <c r="H57" s="1">
        <v>-30.71</v>
      </c>
      <c r="I57" s="1">
        <v>-1.78</v>
      </c>
      <c r="J57" s="1">
        <v>-29.13</v>
      </c>
      <c r="K57" s="1">
        <v>-1.5</v>
      </c>
      <c r="L57" s="1">
        <v>-27.24</v>
      </c>
      <c r="M57" s="1">
        <v>0.5</v>
      </c>
      <c r="N57" s="1">
        <v>-30.76</v>
      </c>
      <c r="O57" s="1">
        <v>2.15</v>
      </c>
      <c r="P57" s="1">
        <v>-30.76</v>
      </c>
      <c r="Q57" s="1">
        <v>-0.65</v>
      </c>
      <c r="R57" s="1">
        <v>-30.44</v>
      </c>
      <c r="S57" s="1">
        <v>2.23</v>
      </c>
      <c r="T57" s="1">
        <v>-29.23</v>
      </c>
      <c r="U57" s="1">
        <v>-0.82</v>
      </c>
      <c r="V57" s="1">
        <v>-31.4</v>
      </c>
      <c r="W57" s="1">
        <v>-1.1599999999999999</v>
      </c>
      <c r="X57" s="1">
        <v>-33.79</v>
      </c>
      <c r="Y57" s="1">
        <v>-4.9800000000000004</v>
      </c>
      <c r="Z57" s="1">
        <v>-31.37</v>
      </c>
      <c r="AA57" s="1">
        <v>3.08</v>
      </c>
    </row>
    <row r="58" spans="1:27" x14ac:dyDescent="0.35">
      <c r="A58" s="1"/>
      <c r="B58" s="1">
        <v>-32.67</v>
      </c>
      <c r="C58" s="1">
        <v>0.45</v>
      </c>
      <c r="D58" s="1">
        <v>-31.37</v>
      </c>
      <c r="E58" s="1">
        <v>-1.8</v>
      </c>
      <c r="F58" s="1">
        <v>-29.7</v>
      </c>
      <c r="G58" s="1">
        <v>-0.12</v>
      </c>
      <c r="H58" s="1">
        <v>-30.68</v>
      </c>
      <c r="I58" s="1">
        <v>-1.83</v>
      </c>
      <c r="J58" s="1">
        <v>-28.71</v>
      </c>
      <c r="K58" s="1">
        <v>-1.65</v>
      </c>
      <c r="L58" s="1">
        <v>-26.89</v>
      </c>
      <c r="M58" s="1">
        <v>0.46</v>
      </c>
      <c r="N58" s="1">
        <v>-30.45</v>
      </c>
      <c r="O58" s="1">
        <v>2.0299999999999998</v>
      </c>
      <c r="P58" s="1">
        <v>-30.47</v>
      </c>
      <c r="Q58" s="1">
        <v>-0.72</v>
      </c>
      <c r="R58" s="1">
        <v>-30</v>
      </c>
      <c r="S58" s="1">
        <v>2.25</v>
      </c>
      <c r="T58" s="1">
        <v>-29.04</v>
      </c>
      <c r="U58" s="1">
        <v>-0.79</v>
      </c>
      <c r="V58" s="1">
        <v>-31.63</v>
      </c>
      <c r="W58" s="1">
        <v>-0.72</v>
      </c>
      <c r="X58" s="1">
        <v>-33.700000000000003</v>
      </c>
      <c r="Y58" s="1">
        <v>-5.27</v>
      </c>
      <c r="Z58" s="1">
        <v>-31.24</v>
      </c>
      <c r="AA58" s="1">
        <v>3.12</v>
      </c>
    </row>
    <row r="59" spans="1:27" x14ac:dyDescent="0.35">
      <c r="A59" s="1"/>
      <c r="B59" s="1">
        <v>-32.46</v>
      </c>
      <c r="C59" s="1">
        <v>0.48</v>
      </c>
      <c r="D59" s="1">
        <v>-31.32</v>
      </c>
      <c r="E59" s="1">
        <v>-1.81</v>
      </c>
      <c r="F59" s="1">
        <v>-29.64</v>
      </c>
      <c r="G59" s="1">
        <v>-0.25</v>
      </c>
      <c r="H59" s="1">
        <v>-30.35</v>
      </c>
      <c r="I59" s="1">
        <v>-1.85</v>
      </c>
      <c r="J59" s="1">
        <v>-28.55</v>
      </c>
      <c r="K59" s="1">
        <v>-1.36</v>
      </c>
      <c r="L59" s="1">
        <v>-26.83</v>
      </c>
      <c r="M59" s="1">
        <v>0.49</v>
      </c>
      <c r="N59" s="1">
        <v>-30.48</v>
      </c>
      <c r="O59" s="1">
        <v>2.0699999999999998</v>
      </c>
      <c r="P59" s="1">
        <v>-30.57</v>
      </c>
      <c r="Q59" s="1">
        <v>-0.87</v>
      </c>
      <c r="R59" s="1">
        <v>-29.79</v>
      </c>
      <c r="S59" s="1">
        <v>2.4</v>
      </c>
      <c r="T59" s="1">
        <v>-28.78</v>
      </c>
      <c r="U59" s="1">
        <v>-0.83</v>
      </c>
      <c r="V59" s="1">
        <v>-31.49</v>
      </c>
      <c r="W59" s="1">
        <v>-0.96</v>
      </c>
      <c r="X59" s="1">
        <v>-33.54</v>
      </c>
      <c r="Y59" s="1">
        <v>-5.19</v>
      </c>
      <c r="Z59" s="1">
        <v>-30.87</v>
      </c>
      <c r="AA59" s="1">
        <v>2.97</v>
      </c>
    </row>
    <row r="60" spans="1:27" x14ac:dyDescent="0.35">
      <c r="A60" s="1"/>
      <c r="B60" s="1">
        <v>-32.229999999999997</v>
      </c>
      <c r="C60" s="1">
        <v>0.33</v>
      </c>
      <c r="D60" s="1">
        <v>-31</v>
      </c>
      <c r="E60" s="1">
        <v>-1.73</v>
      </c>
      <c r="F60" s="1">
        <v>-29.26</v>
      </c>
      <c r="G60" s="1">
        <v>-0.38</v>
      </c>
      <c r="H60" s="1">
        <v>-30.3</v>
      </c>
      <c r="I60" s="1">
        <v>-1.68</v>
      </c>
      <c r="J60" s="1">
        <v>-28.41</v>
      </c>
      <c r="K60" s="1">
        <v>-1.49</v>
      </c>
      <c r="L60" s="1">
        <v>-26.47</v>
      </c>
      <c r="M60" s="1">
        <v>0.25</v>
      </c>
      <c r="N60" s="1">
        <v>-30.17</v>
      </c>
      <c r="O60" s="1">
        <v>2.09</v>
      </c>
      <c r="P60" s="1">
        <v>-30.23</v>
      </c>
      <c r="Q60" s="1">
        <v>-0.51</v>
      </c>
      <c r="R60" s="1">
        <v>-29.67</v>
      </c>
      <c r="S60" s="1">
        <v>2.66</v>
      </c>
      <c r="T60" s="1">
        <v>-28.68</v>
      </c>
      <c r="U60" s="1">
        <v>-1.02</v>
      </c>
      <c r="V60" s="1">
        <v>-31.24</v>
      </c>
      <c r="W60" s="1">
        <v>-0.88</v>
      </c>
      <c r="X60" s="1">
        <v>-33.409999999999997</v>
      </c>
      <c r="Y60" s="1">
        <v>-5.27</v>
      </c>
      <c r="Z60" s="1">
        <v>-30.58</v>
      </c>
      <c r="AA60" s="1">
        <v>3.06</v>
      </c>
    </row>
    <row r="61" spans="1:27" x14ac:dyDescent="0.35">
      <c r="A61" s="1"/>
      <c r="B61" s="1">
        <v>-32.21</v>
      </c>
      <c r="C61" s="1">
        <v>0.43</v>
      </c>
      <c r="D61" s="1">
        <v>-30.72</v>
      </c>
      <c r="E61" s="1">
        <v>-1.71</v>
      </c>
      <c r="F61" s="1">
        <v>-29.18</v>
      </c>
      <c r="G61" s="1">
        <v>-0.52</v>
      </c>
      <c r="H61" s="1">
        <v>-30.17</v>
      </c>
      <c r="I61" s="1">
        <v>-1.96</v>
      </c>
      <c r="J61" s="1">
        <v>-28.2</v>
      </c>
      <c r="K61" s="1">
        <v>-1.48</v>
      </c>
      <c r="L61" s="1">
        <v>-26.23</v>
      </c>
      <c r="M61" s="1">
        <v>0.37</v>
      </c>
      <c r="N61" s="1">
        <v>-29.85</v>
      </c>
      <c r="O61" s="1">
        <v>2.34</v>
      </c>
      <c r="P61" s="1">
        <v>-30.32</v>
      </c>
      <c r="Q61" s="1">
        <v>-0.53</v>
      </c>
      <c r="R61" s="1">
        <v>-29.59</v>
      </c>
      <c r="S61" s="1">
        <v>2.52</v>
      </c>
      <c r="T61" s="1">
        <v>-28.41</v>
      </c>
      <c r="U61" s="1">
        <v>-0.83</v>
      </c>
      <c r="V61" s="1">
        <v>-31.07</v>
      </c>
      <c r="W61" s="1">
        <v>-1</v>
      </c>
      <c r="X61" s="1">
        <v>-33.18</v>
      </c>
      <c r="Y61" s="1">
        <v>-5.53</v>
      </c>
      <c r="Z61" s="1">
        <v>-30.59</v>
      </c>
      <c r="AA61" s="1">
        <v>2.92</v>
      </c>
    </row>
    <row r="62" spans="1:27" x14ac:dyDescent="0.35">
      <c r="A62" s="1"/>
      <c r="B62" s="1">
        <v>-31.96</v>
      </c>
      <c r="C62" s="1">
        <v>0.52</v>
      </c>
      <c r="D62" s="1">
        <v>-30.35</v>
      </c>
      <c r="E62" s="1">
        <v>-1.68</v>
      </c>
      <c r="F62" s="1">
        <v>-28.95</v>
      </c>
      <c r="G62" s="1">
        <v>-0.63</v>
      </c>
      <c r="H62" s="1">
        <v>-30</v>
      </c>
      <c r="I62" s="1">
        <v>-1.97</v>
      </c>
      <c r="J62" s="1">
        <v>-28.1</v>
      </c>
      <c r="K62" s="1">
        <v>-1.35</v>
      </c>
      <c r="L62" s="1">
        <v>-25.91</v>
      </c>
      <c r="M62" s="1">
        <v>0.26</v>
      </c>
      <c r="N62" s="1">
        <v>-29.97</v>
      </c>
      <c r="O62" s="1">
        <v>2.34</v>
      </c>
      <c r="P62" s="1">
        <v>-30.19</v>
      </c>
      <c r="Q62" s="1">
        <v>-0.6</v>
      </c>
      <c r="R62" s="1">
        <v>-29.35</v>
      </c>
      <c r="S62" s="1">
        <v>2.62</v>
      </c>
      <c r="T62" s="1">
        <v>-27.78</v>
      </c>
      <c r="U62" s="1">
        <v>-0.66</v>
      </c>
      <c r="V62" s="1">
        <v>-31.02</v>
      </c>
      <c r="W62" s="1">
        <v>-0.82</v>
      </c>
      <c r="X62" s="1">
        <v>-33.07</v>
      </c>
      <c r="Y62" s="1">
        <v>-5.53</v>
      </c>
      <c r="Z62" s="1">
        <v>-30.41</v>
      </c>
      <c r="AA62" s="1">
        <v>2.93</v>
      </c>
    </row>
    <row r="63" spans="1:27" x14ac:dyDescent="0.35">
      <c r="A63" s="1"/>
      <c r="B63" s="1">
        <v>-31.79</v>
      </c>
      <c r="C63" s="1">
        <v>0.54</v>
      </c>
      <c r="D63" s="1">
        <v>-30.23</v>
      </c>
      <c r="E63" s="1">
        <v>-1.88</v>
      </c>
      <c r="F63" s="1">
        <v>-28.8</v>
      </c>
      <c r="G63" s="1">
        <v>-0.69</v>
      </c>
      <c r="H63" s="1">
        <v>-29.96</v>
      </c>
      <c r="I63" s="1">
        <v>-1.99</v>
      </c>
      <c r="J63" s="1">
        <v>-27.7</v>
      </c>
      <c r="K63" s="1">
        <v>-1.42</v>
      </c>
      <c r="L63" s="1">
        <v>-25.7</v>
      </c>
      <c r="M63" s="1">
        <v>0.28000000000000003</v>
      </c>
      <c r="N63" s="1">
        <v>-29.6</v>
      </c>
      <c r="O63" s="1">
        <v>2.2799999999999998</v>
      </c>
      <c r="P63" s="1">
        <v>-29.44</v>
      </c>
      <c r="Q63" s="1">
        <v>-0.31</v>
      </c>
      <c r="R63" s="1">
        <v>-28.94</v>
      </c>
      <c r="S63" s="1">
        <v>2.5</v>
      </c>
      <c r="T63" s="1">
        <v>-27.89</v>
      </c>
      <c r="U63" s="1">
        <v>-0.68</v>
      </c>
      <c r="V63" s="1">
        <v>-30.46</v>
      </c>
      <c r="W63" s="1">
        <v>-0.56999999999999995</v>
      </c>
      <c r="X63" s="1">
        <v>-32.869999999999997</v>
      </c>
      <c r="Y63" s="1">
        <v>-5.24</v>
      </c>
      <c r="Z63" s="1">
        <v>-30.15</v>
      </c>
      <c r="AA63" s="1">
        <v>2.93</v>
      </c>
    </row>
    <row r="64" spans="1:27" x14ac:dyDescent="0.35">
      <c r="A64" s="1"/>
      <c r="B64" s="1">
        <v>-31.76</v>
      </c>
      <c r="C64" s="1">
        <v>0.52</v>
      </c>
      <c r="D64" s="1">
        <v>-29.93</v>
      </c>
      <c r="E64" s="1">
        <v>-1.75</v>
      </c>
      <c r="F64" s="1">
        <v>-28.64</v>
      </c>
      <c r="G64" s="1">
        <v>-0.64</v>
      </c>
      <c r="H64" s="1">
        <v>-29.64</v>
      </c>
      <c r="I64" s="1">
        <v>-2.21</v>
      </c>
      <c r="J64" s="1">
        <v>-27.65</v>
      </c>
      <c r="K64" s="1">
        <v>-1.24</v>
      </c>
      <c r="L64" s="1">
        <v>-25.63</v>
      </c>
      <c r="M64" s="1">
        <v>0.37</v>
      </c>
      <c r="N64" s="1">
        <v>-29.56</v>
      </c>
      <c r="O64" s="1">
        <v>2.34</v>
      </c>
      <c r="P64" s="1">
        <v>-29.8</v>
      </c>
      <c r="Q64" s="1">
        <v>-0.4</v>
      </c>
      <c r="R64" s="1">
        <v>-29.06</v>
      </c>
      <c r="S64" s="1">
        <v>2.65</v>
      </c>
      <c r="T64" s="1">
        <v>-27.94</v>
      </c>
      <c r="U64" s="1">
        <v>-0.71</v>
      </c>
      <c r="V64" s="1">
        <v>-30.71</v>
      </c>
      <c r="W64" s="1">
        <v>-0.8</v>
      </c>
      <c r="X64" s="1">
        <v>-33.1</v>
      </c>
      <c r="Y64" s="1">
        <v>-5.38</v>
      </c>
      <c r="Z64" s="1">
        <v>-30.26</v>
      </c>
      <c r="AA64" s="1">
        <v>2.7</v>
      </c>
    </row>
    <row r="65" spans="1:27" x14ac:dyDescent="0.35">
      <c r="A65" s="1"/>
      <c r="B65" s="1">
        <v>-31.52</v>
      </c>
      <c r="C65" s="1">
        <v>0.36</v>
      </c>
      <c r="D65" s="1">
        <v>-29.91</v>
      </c>
      <c r="E65" s="1">
        <v>-1.83</v>
      </c>
      <c r="F65" s="1">
        <v>-28.44</v>
      </c>
      <c r="G65" s="1">
        <v>-0.65</v>
      </c>
      <c r="H65" s="1">
        <v>-29.51</v>
      </c>
      <c r="I65" s="1">
        <v>-1.99</v>
      </c>
      <c r="J65" s="1">
        <v>-27.45</v>
      </c>
      <c r="K65" s="1">
        <v>-1.29</v>
      </c>
      <c r="L65" s="1">
        <v>-25.16</v>
      </c>
      <c r="M65" s="1">
        <v>0.27</v>
      </c>
      <c r="N65" s="1">
        <v>-29.37</v>
      </c>
      <c r="O65" s="1">
        <v>2.14</v>
      </c>
      <c r="P65" s="1">
        <v>-29.74</v>
      </c>
      <c r="Q65" s="1">
        <v>-0.18</v>
      </c>
      <c r="R65" s="1">
        <v>-28.84</v>
      </c>
      <c r="S65" s="1">
        <v>2.5499999999999998</v>
      </c>
      <c r="T65" s="1">
        <v>-27.59</v>
      </c>
      <c r="U65" s="1">
        <v>-0.96</v>
      </c>
      <c r="V65" s="1">
        <v>-30.08</v>
      </c>
      <c r="W65" s="1">
        <v>-1.1200000000000001</v>
      </c>
      <c r="X65" s="1">
        <v>-32.81</v>
      </c>
      <c r="Y65" s="1">
        <v>-5.54</v>
      </c>
      <c r="Z65" s="1">
        <v>-29.83</v>
      </c>
      <c r="AA65" s="1">
        <v>2.9</v>
      </c>
    </row>
    <row r="66" spans="1:27" x14ac:dyDescent="0.35">
      <c r="A66" s="1"/>
      <c r="B66" s="1">
        <v>-31.55</v>
      </c>
      <c r="C66" s="1">
        <v>0.56999999999999995</v>
      </c>
      <c r="D66" s="1">
        <v>-29.62</v>
      </c>
      <c r="E66" s="1">
        <v>-1.94</v>
      </c>
      <c r="F66" s="1">
        <v>-28.41</v>
      </c>
      <c r="G66" s="1">
        <v>-0.47</v>
      </c>
      <c r="H66" s="1">
        <v>-29.31</v>
      </c>
      <c r="I66" s="1">
        <v>-2.21</v>
      </c>
      <c r="J66" s="1">
        <v>-27.13</v>
      </c>
      <c r="K66" s="1">
        <v>-1.05</v>
      </c>
      <c r="L66" s="1">
        <v>-24.96</v>
      </c>
      <c r="M66" s="1">
        <v>0.35</v>
      </c>
      <c r="N66" s="1">
        <v>-29.27</v>
      </c>
      <c r="O66" s="1">
        <v>2.2200000000000002</v>
      </c>
      <c r="P66" s="1">
        <v>-29.17</v>
      </c>
      <c r="Q66" s="1">
        <v>-0.1</v>
      </c>
      <c r="R66" s="1">
        <v>-28.62</v>
      </c>
      <c r="S66" s="1">
        <v>2.75</v>
      </c>
      <c r="T66" s="1">
        <v>-27.45</v>
      </c>
      <c r="U66" s="1">
        <v>-0.94</v>
      </c>
      <c r="V66" s="1">
        <v>-30.41</v>
      </c>
      <c r="W66" s="1">
        <v>-0.66</v>
      </c>
      <c r="X66" s="1">
        <v>-32.79</v>
      </c>
      <c r="Y66" s="1">
        <v>-5.36</v>
      </c>
      <c r="Z66" s="1">
        <v>-29.8</v>
      </c>
      <c r="AA66" s="1">
        <v>2.7</v>
      </c>
    </row>
    <row r="67" spans="1:27" x14ac:dyDescent="0.35">
      <c r="A67" s="1"/>
      <c r="B67" s="1">
        <v>-31.37</v>
      </c>
      <c r="C67" s="1">
        <v>0.5</v>
      </c>
      <c r="D67" s="1">
        <v>-29.26</v>
      </c>
      <c r="E67" s="1">
        <v>-1.79</v>
      </c>
      <c r="F67" s="1">
        <v>-28.17</v>
      </c>
      <c r="G67" s="1">
        <v>-0.61</v>
      </c>
      <c r="H67" s="1">
        <v>-28.99</v>
      </c>
      <c r="I67" s="1">
        <v>-2.0099999999999998</v>
      </c>
      <c r="J67" s="1">
        <v>-26.84</v>
      </c>
      <c r="K67" s="1">
        <v>-1.1000000000000001</v>
      </c>
      <c r="L67" s="1">
        <v>-24.8</v>
      </c>
      <c r="M67" s="1">
        <v>0.46</v>
      </c>
      <c r="N67" s="1">
        <v>-29.12</v>
      </c>
      <c r="O67" s="1">
        <v>2.11</v>
      </c>
      <c r="P67" s="1">
        <v>-29.48</v>
      </c>
      <c r="Q67" s="1">
        <v>-0.37</v>
      </c>
      <c r="R67" s="1">
        <v>-28.42</v>
      </c>
      <c r="S67" s="1">
        <v>2.68</v>
      </c>
      <c r="T67" s="1">
        <v>-27.04</v>
      </c>
      <c r="U67" s="1">
        <v>-0.67</v>
      </c>
      <c r="V67" s="1">
        <v>-30.38</v>
      </c>
      <c r="W67" s="1">
        <v>-0.73</v>
      </c>
      <c r="X67" s="1">
        <v>-32.46</v>
      </c>
      <c r="Y67" s="1">
        <v>-5.29</v>
      </c>
      <c r="Z67" s="1">
        <v>-29.55</v>
      </c>
      <c r="AA67" s="1">
        <v>2.71</v>
      </c>
    </row>
    <row r="68" spans="1:27" x14ac:dyDescent="0.35">
      <c r="A68" s="1"/>
      <c r="B68" s="1">
        <v>-31.26</v>
      </c>
      <c r="C68" s="1">
        <v>0.62</v>
      </c>
      <c r="D68" s="1">
        <v>-29.23</v>
      </c>
      <c r="E68" s="1">
        <v>-1.9</v>
      </c>
      <c r="F68" s="1">
        <v>-28.14</v>
      </c>
      <c r="G68" s="1">
        <v>-0.6</v>
      </c>
      <c r="H68" s="1">
        <v>-29</v>
      </c>
      <c r="I68" s="1">
        <v>-2.23</v>
      </c>
      <c r="J68" s="1">
        <v>-26.79</v>
      </c>
      <c r="K68" s="1">
        <v>-1.24</v>
      </c>
      <c r="L68" s="1">
        <v>-24.6</v>
      </c>
      <c r="M68" s="1">
        <v>0.24</v>
      </c>
      <c r="N68" s="1">
        <v>-28.88</v>
      </c>
      <c r="O68" s="1">
        <v>2.44</v>
      </c>
      <c r="P68" s="1">
        <v>-29.41</v>
      </c>
      <c r="Q68" s="1">
        <v>-0.43</v>
      </c>
      <c r="R68" s="1">
        <v>-28.26</v>
      </c>
      <c r="S68" s="1">
        <v>2.33</v>
      </c>
      <c r="T68" s="1">
        <v>-26.85</v>
      </c>
      <c r="U68" s="1">
        <v>-0.66</v>
      </c>
      <c r="V68" s="1">
        <v>-29.82</v>
      </c>
      <c r="W68" s="1">
        <v>-0.95</v>
      </c>
      <c r="X68" s="1">
        <v>-32.36</v>
      </c>
      <c r="Y68" s="1">
        <v>-5.17</v>
      </c>
      <c r="Z68" s="1">
        <v>-29.48</v>
      </c>
      <c r="AA68" s="1">
        <v>2.75</v>
      </c>
    </row>
    <row r="69" spans="1:27" x14ac:dyDescent="0.35">
      <c r="A69" s="1"/>
      <c r="B69" s="1">
        <v>-31.13</v>
      </c>
      <c r="C69" s="1">
        <v>0.54</v>
      </c>
      <c r="D69" s="1">
        <v>-28.9</v>
      </c>
      <c r="E69" s="1">
        <v>-1.94</v>
      </c>
      <c r="F69" s="1">
        <v>-27.91</v>
      </c>
      <c r="G69" s="1">
        <v>-0.75</v>
      </c>
      <c r="H69" s="1">
        <v>-28.63</v>
      </c>
      <c r="I69" s="1">
        <v>-2.2200000000000002</v>
      </c>
      <c r="J69" s="1">
        <v>-26.48</v>
      </c>
      <c r="K69" s="1">
        <v>-1.1000000000000001</v>
      </c>
      <c r="L69" s="1">
        <v>-24.26</v>
      </c>
      <c r="M69" s="1">
        <v>0.23</v>
      </c>
      <c r="N69" s="1">
        <v>-28.87</v>
      </c>
      <c r="O69" s="1">
        <v>2.35</v>
      </c>
      <c r="P69" s="1">
        <v>-29.37</v>
      </c>
      <c r="Q69" s="1">
        <v>-0.26</v>
      </c>
      <c r="R69" s="1">
        <v>-28.14</v>
      </c>
      <c r="S69" s="1">
        <v>2.58</v>
      </c>
      <c r="T69" s="1">
        <v>-26.91</v>
      </c>
      <c r="U69" s="1">
        <v>-0.79</v>
      </c>
      <c r="V69" s="1">
        <v>-30.03</v>
      </c>
      <c r="W69" s="1">
        <v>-0.69</v>
      </c>
      <c r="X69" s="1">
        <v>-32.46</v>
      </c>
      <c r="Y69" s="1">
        <v>-5.49</v>
      </c>
      <c r="Z69" s="1">
        <v>-29.28</v>
      </c>
      <c r="AA69" s="1">
        <v>2.68</v>
      </c>
    </row>
    <row r="70" spans="1:27" x14ac:dyDescent="0.35">
      <c r="A70" s="1"/>
      <c r="B70" s="1">
        <v>-31</v>
      </c>
      <c r="C70" s="1">
        <v>0.44</v>
      </c>
      <c r="D70" s="1">
        <v>-28.76</v>
      </c>
      <c r="E70" s="1">
        <v>-1.96</v>
      </c>
      <c r="F70" s="1">
        <v>-27.9</v>
      </c>
      <c r="G70" s="1">
        <v>-0.66</v>
      </c>
      <c r="H70" s="1">
        <v>-28.51</v>
      </c>
      <c r="I70" s="1">
        <v>-2.04</v>
      </c>
      <c r="J70" s="1">
        <v>-26.37</v>
      </c>
      <c r="K70" s="1">
        <v>-1.1299999999999999</v>
      </c>
      <c r="L70" s="1">
        <v>-24.09</v>
      </c>
      <c r="M70" s="1">
        <v>0.4</v>
      </c>
      <c r="N70" s="1">
        <v>-28.72</v>
      </c>
      <c r="O70" s="1">
        <v>2.35</v>
      </c>
      <c r="P70" s="1">
        <v>-29.14</v>
      </c>
      <c r="Q70" s="1">
        <v>-1.01</v>
      </c>
      <c r="R70" s="1">
        <v>-27.95</v>
      </c>
      <c r="S70" s="1">
        <v>2.84</v>
      </c>
      <c r="T70" s="1">
        <v>-26.15</v>
      </c>
      <c r="U70" s="1">
        <v>-0.2</v>
      </c>
      <c r="V70" s="1">
        <v>-29.25</v>
      </c>
      <c r="W70" s="1">
        <v>-0.87</v>
      </c>
      <c r="X70" s="1">
        <v>-32.11</v>
      </c>
      <c r="Y70" s="1">
        <v>-5.24</v>
      </c>
      <c r="Z70" s="1">
        <v>-28.87</v>
      </c>
      <c r="AA70" s="1">
        <v>2.57</v>
      </c>
    </row>
    <row r="71" spans="1:27" x14ac:dyDescent="0.35">
      <c r="A71" s="1"/>
      <c r="B71" s="1">
        <v>-31.04</v>
      </c>
      <c r="C71" s="1">
        <v>0.48</v>
      </c>
      <c r="D71" s="1">
        <v>-28.52</v>
      </c>
      <c r="E71" s="1">
        <v>-1.89</v>
      </c>
      <c r="F71" s="1">
        <v>-27.68</v>
      </c>
      <c r="G71" s="1">
        <v>-0.65</v>
      </c>
      <c r="H71" s="1">
        <v>-28.27</v>
      </c>
      <c r="I71" s="1">
        <v>-2.17</v>
      </c>
      <c r="J71" s="1">
        <v>-26.22</v>
      </c>
      <c r="K71" s="1">
        <v>-1.1100000000000001</v>
      </c>
      <c r="L71" s="1">
        <v>-23.92</v>
      </c>
      <c r="M71" s="1">
        <v>0.15</v>
      </c>
      <c r="N71" s="1">
        <v>-28.29</v>
      </c>
      <c r="O71" s="1">
        <v>2.2999999999999998</v>
      </c>
      <c r="P71" s="1">
        <v>-28.92</v>
      </c>
      <c r="Q71" s="1">
        <v>-1.04</v>
      </c>
      <c r="R71" s="1">
        <v>-27.93</v>
      </c>
      <c r="S71" s="1">
        <v>2.6</v>
      </c>
      <c r="T71" s="1">
        <v>-26.1</v>
      </c>
      <c r="U71" s="1">
        <v>-0.51</v>
      </c>
      <c r="V71" s="1">
        <v>-29.54</v>
      </c>
      <c r="W71" s="1">
        <v>-0.8</v>
      </c>
      <c r="X71" s="1">
        <v>-31.85</v>
      </c>
      <c r="Y71" s="1">
        <v>-5.5</v>
      </c>
      <c r="Z71" s="1">
        <v>-28.78</v>
      </c>
      <c r="AA71" s="1">
        <v>2.89</v>
      </c>
    </row>
    <row r="72" spans="1:27" x14ac:dyDescent="0.35">
      <c r="A72" s="1"/>
      <c r="B72" s="1">
        <v>-30.85</v>
      </c>
      <c r="C72" s="1">
        <v>0.53</v>
      </c>
      <c r="D72" s="1">
        <v>-28.34</v>
      </c>
      <c r="E72" s="1">
        <v>-2.02</v>
      </c>
      <c r="F72" s="1">
        <v>-27.49</v>
      </c>
      <c r="G72" s="1">
        <v>-0.69</v>
      </c>
      <c r="H72" s="1">
        <v>-28.06</v>
      </c>
      <c r="I72" s="1">
        <v>-2.1</v>
      </c>
      <c r="J72" s="1">
        <v>-25.87</v>
      </c>
      <c r="K72" s="1">
        <v>-1.1399999999999999</v>
      </c>
      <c r="L72" s="1">
        <v>-23.66</v>
      </c>
      <c r="M72" s="1">
        <v>0.36</v>
      </c>
      <c r="N72" s="1">
        <v>-28.13</v>
      </c>
      <c r="O72" s="1">
        <v>2.37</v>
      </c>
      <c r="P72" s="1">
        <v>-29.07</v>
      </c>
      <c r="Q72" s="1">
        <v>-0.56999999999999995</v>
      </c>
      <c r="R72" s="1">
        <v>-27.83</v>
      </c>
      <c r="S72" s="1">
        <v>2.78</v>
      </c>
      <c r="T72" s="1">
        <v>-25.89</v>
      </c>
      <c r="U72" s="1">
        <v>-0.23</v>
      </c>
      <c r="V72" s="1">
        <v>-29.13</v>
      </c>
      <c r="W72" s="1">
        <v>-1</v>
      </c>
      <c r="X72" s="1">
        <v>-31.73</v>
      </c>
      <c r="Y72" s="1">
        <v>-5.37</v>
      </c>
      <c r="Z72" s="1">
        <v>-28.76</v>
      </c>
      <c r="AA72" s="1">
        <v>2.94</v>
      </c>
    </row>
    <row r="73" spans="1:27" x14ac:dyDescent="0.35">
      <c r="A73" s="1"/>
      <c r="B73" s="1">
        <v>-30.73</v>
      </c>
      <c r="C73" s="1">
        <v>0.54</v>
      </c>
      <c r="D73" s="1">
        <v>-28.19</v>
      </c>
      <c r="E73" s="1">
        <v>-2.0699999999999998</v>
      </c>
      <c r="F73" s="1">
        <v>-27.39</v>
      </c>
      <c r="G73" s="1">
        <v>-0.76</v>
      </c>
      <c r="H73" s="1">
        <v>-27.74</v>
      </c>
      <c r="I73" s="1">
        <v>-2.17</v>
      </c>
      <c r="J73" s="1">
        <v>-25.88</v>
      </c>
      <c r="K73" s="1">
        <v>-0.87</v>
      </c>
      <c r="L73" s="1">
        <v>-23.41</v>
      </c>
      <c r="M73" s="1">
        <v>0.36</v>
      </c>
      <c r="N73" s="1">
        <v>-27.91</v>
      </c>
      <c r="O73" s="1">
        <v>2.73</v>
      </c>
      <c r="P73" s="1">
        <v>-28.68</v>
      </c>
      <c r="Q73" s="1">
        <v>-0.53</v>
      </c>
      <c r="R73" s="1">
        <v>-27.74</v>
      </c>
      <c r="S73" s="1">
        <v>2.71</v>
      </c>
      <c r="T73" s="1">
        <v>-25.71</v>
      </c>
      <c r="U73" s="1">
        <v>-0.46</v>
      </c>
      <c r="V73" s="1">
        <v>-29.35</v>
      </c>
      <c r="W73" s="1">
        <v>-0.59</v>
      </c>
      <c r="X73" s="1">
        <v>-31.75</v>
      </c>
      <c r="Y73" s="1">
        <v>-5.43</v>
      </c>
      <c r="Z73" s="1">
        <v>-28.55</v>
      </c>
      <c r="AA73" s="1">
        <v>2.56</v>
      </c>
    </row>
    <row r="74" spans="1:27" x14ac:dyDescent="0.35">
      <c r="A74" s="1"/>
      <c r="B74" s="1">
        <v>-30.67</v>
      </c>
      <c r="C74" s="1">
        <v>0.57999999999999996</v>
      </c>
      <c r="D74" s="1">
        <v>-27.88</v>
      </c>
      <c r="E74" s="1">
        <v>-2.02</v>
      </c>
      <c r="F74" s="1">
        <v>-27.19</v>
      </c>
      <c r="G74" s="1">
        <v>-0.71</v>
      </c>
      <c r="H74" s="1">
        <v>-27.39</v>
      </c>
      <c r="I74" s="1">
        <v>-2.25</v>
      </c>
      <c r="J74" s="1">
        <v>-25.58</v>
      </c>
      <c r="K74" s="1">
        <v>-0.86</v>
      </c>
      <c r="L74" s="1">
        <v>-23.15</v>
      </c>
      <c r="M74" s="1">
        <v>0.38</v>
      </c>
      <c r="N74" s="1">
        <v>-27.75</v>
      </c>
      <c r="O74" s="1">
        <v>2.64</v>
      </c>
      <c r="P74" s="1">
        <v>-28.43</v>
      </c>
      <c r="Q74" s="1">
        <v>-0.25</v>
      </c>
      <c r="R74" s="1">
        <v>-27.54</v>
      </c>
      <c r="S74" s="1">
        <v>2.69</v>
      </c>
      <c r="T74" s="1">
        <v>-25.48</v>
      </c>
      <c r="U74" s="1">
        <v>0.12</v>
      </c>
      <c r="V74" s="1">
        <v>-28.89</v>
      </c>
      <c r="W74" s="1">
        <v>-0.67</v>
      </c>
      <c r="X74" s="1">
        <v>-31.68</v>
      </c>
      <c r="Y74" s="1">
        <v>-5.41</v>
      </c>
      <c r="Z74" s="1">
        <v>-28.4</v>
      </c>
      <c r="AA74" s="1">
        <v>2.8</v>
      </c>
    </row>
    <row r="75" spans="1:27" x14ac:dyDescent="0.35">
      <c r="A75" s="1"/>
      <c r="B75" s="1">
        <v>-30.42</v>
      </c>
      <c r="C75" s="1">
        <v>0.47</v>
      </c>
      <c r="D75" s="1">
        <v>-27.82</v>
      </c>
      <c r="E75" s="1">
        <v>-1.97</v>
      </c>
      <c r="F75" s="1">
        <v>-26.95</v>
      </c>
      <c r="G75" s="1">
        <v>-0.53</v>
      </c>
      <c r="H75" s="1">
        <v>-27.48</v>
      </c>
      <c r="I75" s="1">
        <v>-2.04</v>
      </c>
      <c r="J75" s="1">
        <v>-25.63</v>
      </c>
      <c r="K75" s="1">
        <v>-0.8</v>
      </c>
      <c r="L75" s="1">
        <v>-22.86</v>
      </c>
      <c r="M75" s="1">
        <v>0.28999999999999998</v>
      </c>
      <c r="N75" s="1">
        <v>-27.79</v>
      </c>
      <c r="O75" s="1">
        <v>2.58</v>
      </c>
      <c r="P75" s="1">
        <v>-28.23</v>
      </c>
      <c r="Q75" s="1">
        <v>0.25</v>
      </c>
      <c r="R75" s="1">
        <v>-27.46</v>
      </c>
      <c r="S75" s="1">
        <v>2.5299999999999998</v>
      </c>
      <c r="T75" s="1">
        <v>-25.26</v>
      </c>
      <c r="U75" s="1">
        <v>-0.44</v>
      </c>
      <c r="V75" s="1">
        <v>-28.54</v>
      </c>
      <c r="W75" s="1">
        <v>-0.85</v>
      </c>
      <c r="X75" s="1">
        <v>-31.63</v>
      </c>
      <c r="Y75" s="1">
        <v>-5.52</v>
      </c>
      <c r="Z75" s="1">
        <v>-28.33</v>
      </c>
      <c r="AA75" s="1">
        <v>2.81</v>
      </c>
    </row>
    <row r="76" spans="1:27" x14ac:dyDescent="0.35">
      <c r="A76" s="1"/>
      <c r="B76" s="1">
        <v>-30.55</v>
      </c>
      <c r="C76" s="1">
        <v>0.64</v>
      </c>
      <c r="D76" s="1">
        <v>-27.57</v>
      </c>
      <c r="E76" s="1">
        <v>-1.87</v>
      </c>
      <c r="F76" s="1">
        <v>-26.8</v>
      </c>
      <c r="G76" s="1">
        <v>-0.6</v>
      </c>
      <c r="H76" s="1">
        <v>-27.34</v>
      </c>
      <c r="I76" s="1">
        <v>-2.04</v>
      </c>
      <c r="J76" s="1">
        <v>-25.25</v>
      </c>
      <c r="K76" s="1">
        <v>-0.66</v>
      </c>
      <c r="L76" s="1">
        <v>-22.68</v>
      </c>
      <c r="M76" s="1">
        <v>0.39</v>
      </c>
      <c r="N76" s="1">
        <v>-27.59</v>
      </c>
      <c r="O76" s="1">
        <v>2.79</v>
      </c>
      <c r="P76" s="1">
        <v>-28.58</v>
      </c>
      <c r="Q76" s="1">
        <v>-0.76</v>
      </c>
      <c r="R76" s="1">
        <v>-27.08</v>
      </c>
      <c r="S76" s="1">
        <v>2.6</v>
      </c>
      <c r="T76" s="1">
        <v>-25.21</v>
      </c>
      <c r="U76" s="1">
        <v>-0.51</v>
      </c>
      <c r="V76" s="1">
        <v>-28.6</v>
      </c>
      <c r="W76" s="1">
        <v>-0.93</v>
      </c>
      <c r="X76" s="1">
        <v>-31.52</v>
      </c>
      <c r="Y76" s="1">
        <v>-5.58</v>
      </c>
      <c r="Z76" s="1">
        <v>-28.22</v>
      </c>
      <c r="AA76" s="1">
        <v>2.83</v>
      </c>
    </row>
    <row r="77" spans="1:27" x14ac:dyDescent="0.35">
      <c r="A77" s="1"/>
      <c r="B77" s="1">
        <v>-30.26</v>
      </c>
      <c r="C77" s="1">
        <v>0.61</v>
      </c>
      <c r="D77" s="1">
        <v>-27.34</v>
      </c>
      <c r="E77" s="1">
        <v>-1.89</v>
      </c>
      <c r="F77" s="1">
        <v>-26.51</v>
      </c>
      <c r="G77" s="1">
        <v>-0.65</v>
      </c>
      <c r="H77" s="1">
        <v>-27.04</v>
      </c>
      <c r="I77" s="1">
        <v>-2.16</v>
      </c>
      <c r="J77" s="1">
        <v>-24.97</v>
      </c>
      <c r="K77" s="1">
        <v>-0.77</v>
      </c>
      <c r="L77" s="1">
        <v>-22.36</v>
      </c>
      <c r="M77" s="1">
        <v>0.44</v>
      </c>
      <c r="N77" s="1">
        <v>-27.34</v>
      </c>
      <c r="O77" s="1">
        <v>2.4900000000000002</v>
      </c>
      <c r="P77" s="1">
        <v>-28.27</v>
      </c>
      <c r="Q77" s="1">
        <v>-0.78</v>
      </c>
      <c r="R77" s="1">
        <v>-26.95</v>
      </c>
      <c r="S77" s="1">
        <v>2.5299999999999998</v>
      </c>
      <c r="T77" s="1">
        <v>-25.06</v>
      </c>
      <c r="U77" s="1">
        <v>-0.47</v>
      </c>
      <c r="V77" s="1">
        <v>-28.59</v>
      </c>
      <c r="W77" s="1">
        <v>-0.53</v>
      </c>
      <c r="X77" s="1">
        <v>-31.21</v>
      </c>
      <c r="Y77" s="1">
        <v>-5.67</v>
      </c>
      <c r="Z77" s="1">
        <v>-27.82</v>
      </c>
      <c r="AA77" s="1">
        <v>2.88</v>
      </c>
    </row>
    <row r="78" spans="1:27" x14ac:dyDescent="0.35">
      <c r="A78" s="1"/>
      <c r="B78" s="1">
        <v>-30.27</v>
      </c>
      <c r="C78" s="1">
        <v>0.56000000000000005</v>
      </c>
      <c r="D78" s="1">
        <v>-26.95</v>
      </c>
      <c r="E78" s="1">
        <v>-1.78</v>
      </c>
      <c r="F78" s="1">
        <v>-26.38</v>
      </c>
      <c r="G78" s="1">
        <v>-0.86</v>
      </c>
      <c r="H78" s="1">
        <v>-27.01</v>
      </c>
      <c r="I78" s="1">
        <v>-2.12</v>
      </c>
      <c r="J78" s="1">
        <v>-25.01</v>
      </c>
      <c r="K78" s="1">
        <v>-0.63</v>
      </c>
      <c r="L78" s="1">
        <v>-22.2</v>
      </c>
      <c r="M78" s="1">
        <v>0.52</v>
      </c>
      <c r="N78" s="1">
        <v>-27.2</v>
      </c>
      <c r="O78" s="1">
        <v>2.61</v>
      </c>
      <c r="P78" s="1">
        <v>-28.19</v>
      </c>
      <c r="Q78" s="1">
        <v>-0.82</v>
      </c>
      <c r="R78" s="1">
        <v>-26.71</v>
      </c>
      <c r="S78" s="1">
        <v>2.34</v>
      </c>
      <c r="T78" s="1">
        <v>-24.63</v>
      </c>
      <c r="U78" s="1">
        <v>-0.37</v>
      </c>
      <c r="V78" s="1">
        <v>-27.96</v>
      </c>
      <c r="W78" s="1">
        <v>-0.57999999999999996</v>
      </c>
      <c r="X78" s="1">
        <v>-31.32</v>
      </c>
      <c r="Y78" s="1">
        <v>-5.69</v>
      </c>
      <c r="Z78" s="1">
        <v>-27.7</v>
      </c>
      <c r="AA78" s="1">
        <v>2.83</v>
      </c>
    </row>
    <row r="79" spans="1:27" x14ac:dyDescent="0.35">
      <c r="A79" s="1"/>
      <c r="B79" s="1">
        <v>-30.21</v>
      </c>
      <c r="C79" s="1">
        <v>0.64</v>
      </c>
      <c r="D79" s="1">
        <v>-26.65</v>
      </c>
      <c r="E79" s="1">
        <v>-1.75</v>
      </c>
      <c r="F79" s="1">
        <v>-26.13</v>
      </c>
      <c r="G79" s="1">
        <v>-0.62</v>
      </c>
      <c r="H79" s="1">
        <v>-26.63</v>
      </c>
      <c r="I79" s="1">
        <v>-2.21</v>
      </c>
      <c r="J79" s="1">
        <v>-24.81</v>
      </c>
      <c r="K79" s="1">
        <v>-0.76</v>
      </c>
      <c r="L79" s="1">
        <v>-21.9</v>
      </c>
      <c r="M79" s="1">
        <v>0.34</v>
      </c>
      <c r="N79" s="1">
        <v>-27</v>
      </c>
      <c r="O79" s="1">
        <v>2.77</v>
      </c>
      <c r="P79" s="1">
        <v>-27.98</v>
      </c>
      <c r="Q79" s="1">
        <v>-0.34</v>
      </c>
      <c r="R79" s="1">
        <v>-26.72</v>
      </c>
      <c r="S79" s="1">
        <v>2.29</v>
      </c>
      <c r="T79" s="1">
        <v>-24.47</v>
      </c>
      <c r="U79" s="1">
        <v>-0.62</v>
      </c>
      <c r="V79" s="1">
        <v>-28.07</v>
      </c>
      <c r="W79" s="1">
        <v>-0.68</v>
      </c>
      <c r="X79" s="1">
        <v>-31.27</v>
      </c>
      <c r="Y79" s="1">
        <v>-5.7</v>
      </c>
      <c r="Z79" s="1">
        <v>-27.48</v>
      </c>
      <c r="AA79" s="1">
        <v>2.82</v>
      </c>
    </row>
    <row r="80" spans="1:27" x14ac:dyDescent="0.35">
      <c r="A80" s="1"/>
      <c r="B80" s="1">
        <v>-30.02</v>
      </c>
      <c r="C80" s="1">
        <v>0.65</v>
      </c>
      <c r="D80" s="1">
        <v>-26.43</v>
      </c>
      <c r="E80" s="1">
        <v>-1.75</v>
      </c>
      <c r="F80" s="1">
        <v>-25.95</v>
      </c>
      <c r="G80" s="1">
        <v>-0.67</v>
      </c>
      <c r="H80" s="1">
        <v>-26.56</v>
      </c>
      <c r="I80" s="1">
        <v>-2</v>
      </c>
      <c r="J80" s="1">
        <v>-24.42</v>
      </c>
      <c r="K80" s="1">
        <v>-0.68</v>
      </c>
      <c r="L80" s="1">
        <v>-21.53</v>
      </c>
      <c r="M80" s="1">
        <v>0.38</v>
      </c>
      <c r="N80" s="1">
        <v>-27</v>
      </c>
      <c r="O80" s="1">
        <v>2.89</v>
      </c>
      <c r="P80" s="1">
        <v>-27.99</v>
      </c>
      <c r="Q80" s="1">
        <v>-0.51</v>
      </c>
      <c r="R80" s="1">
        <v>-26.34</v>
      </c>
      <c r="S80" s="1">
        <v>2.23</v>
      </c>
      <c r="T80" s="1">
        <v>-24.45</v>
      </c>
      <c r="U80" s="1">
        <v>-0.36</v>
      </c>
      <c r="V80" s="1">
        <v>-27.88</v>
      </c>
      <c r="W80" s="1">
        <v>-0.57999999999999996</v>
      </c>
      <c r="X80" s="1">
        <v>-31.11</v>
      </c>
      <c r="Y80" s="1">
        <v>-5.89</v>
      </c>
      <c r="Z80" s="1">
        <v>-27.29</v>
      </c>
      <c r="AA80" s="1">
        <v>2.66</v>
      </c>
    </row>
    <row r="81" spans="1:27" x14ac:dyDescent="0.35">
      <c r="A81" s="1"/>
      <c r="B81" s="1">
        <v>-30.05</v>
      </c>
      <c r="C81" s="1">
        <v>0.66</v>
      </c>
      <c r="D81" s="1">
        <v>-26.27</v>
      </c>
      <c r="E81" s="1">
        <v>-1.59</v>
      </c>
      <c r="F81" s="1">
        <v>-25.71</v>
      </c>
      <c r="G81" s="1">
        <v>-0.42</v>
      </c>
      <c r="H81" s="1">
        <v>-26.33</v>
      </c>
      <c r="I81" s="1">
        <v>-2.06</v>
      </c>
      <c r="J81" s="1">
        <v>-24.51</v>
      </c>
      <c r="K81" s="1">
        <v>-0.73</v>
      </c>
      <c r="L81" s="1">
        <v>-21.46</v>
      </c>
      <c r="M81" s="1">
        <v>0.59</v>
      </c>
      <c r="N81" s="1">
        <v>-26.52</v>
      </c>
      <c r="O81" s="1">
        <v>3.08</v>
      </c>
      <c r="P81" s="1">
        <v>-27.73</v>
      </c>
      <c r="Q81" s="1">
        <v>-0.51</v>
      </c>
      <c r="R81" s="1">
        <v>-26.09</v>
      </c>
      <c r="S81" s="1">
        <v>2.0299999999999998</v>
      </c>
      <c r="T81" s="1">
        <v>-24.26</v>
      </c>
      <c r="U81" s="1">
        <v>-0.46</v>
      </c>
      <c r="V81" s="1">
        <v>-28.02</v>
      </c>
      <c r="W81" s="1">
        <v>-0.28999999999999998</v>
      </c>
      <c r="X81" s="1">
        <v>-31.08</v>
      </c>
      <c r="Y81" s="1">
        <v>-5.93</v>
      </c>
      <c r="Z81" s="1">
        <v>-26.96</v>
      </c>
      <c r="AA81" s="1">
        <v>2.71</v>
      </c>
    </row>
    <row r="82" spans="1:27" x14ac:dyDescent="0.35">
      <c r="A82" s="1"/>
      <c r="B82" s="1">
        <v>-29.85</v>
      </c>
      <c r="C82" s="1">
        <v>0.7</v>
      </c>
      <c r="D82" s="1">
        <v>-26.11</v>
      </c>
      <c r="E82" s="1">
        <v>-1.84</v>
      </c>
      <c r="F82" s="1">
        <v>-25.61</v>
      </c>
      <c r="G82" s="1">
        <v>-0.61</v>
      </c>
      <c r="H82" s="1">
        <v>-26.23</v>
      </c>
      <c r="I82" s="1">
        <v>-2.27</v>
      </c>
      <c r="J82" s="1">
        <v>-24.12</v>
      </c>
      <c r="K82" s="1">
        <v>-0.68</v>
      </c>
      <c r="L82" s="1">
        <v>-21.25</v>
      </c>
      <c r="M82" s="1">
        <v>0.43</v>
      </c>
      <c r="N82" s="1">
        <v>-26.55</v>
      </c>
      <c r="O82" s="1">
        <v>2.95</v>
      </c>
      <c r="P82" s="1">
        <v>-27.61</v>
      </c>
      <c r="Q82" s="1">
        <v>-0.61</v>
      </c>
      <c r="R82" s="1">
        <v>-25.8</v>
      </c>
      <c r="S82" s="1">
        <v>1.96</v>
      </c>
      <c r="T82" s="1">
        <v>-23.92</v>
      </c>
      <c r="U82" s="1">
        <v>0.04</v>
      </c>
      <c r="V82" s="1">
        <v>-27.98</v>
      </c>
      <c r="W82" s="1">
        <v>-0.31</v>
      </c>
      <c r="X82" s="1">
        <v>-30.94</v>
      </c>
      <c r="Y82" s="1">
        <v>-5.98</v>
      </c>
      <c r="Z82" s="1">
        <v>-26.93</v>
      </c>
      <c r="AA82" s="1">
        <v>2.73</v>
      </c>
    </row>
    <row r="83" spans="1:27" x14ac:dyDescent="0.35">
      <c r="A83" s="1"/>
      <c r="B83" s="1">
        <v>-29.72</v>
      </c>
      <c r="C83" s="1">
        <v>0.72</v>
      </c>
      <c r="D83" s="1">
        <v>-25.77</v>
      </c>
      <c r="E83" s="1">
        <v>-1.64</v>
      </c>
      <c r="F83" s="1">
        <v>-25.43</v>
      </c>
      <c r="G83" s="1">
        <v>-0.44</v>
      </c>
      <c r="H83" s="1">
        <v>-25.8</v>
      </c>
      <c r="I83" s="1">
        <v>-2.09</v>
      </c>
      <c r="J83" s="1">
        <v>-24.07</v>
      </c>
      <c r="K83" s="1">
        <v>-0.76</v>
      </c>
      <c r="L83" s="1">
        <v>-21.06</v>
      </c>
      <c r="M83" s="1">
        <v>0.38</v>
      </c>
      <c r="N83" s="1">
        <v>-26.11</v>
      </c>
      <c r="O83" s="1">
        <v>2.86</v>
      </c>
      <c r="P83" s="1">
        <v>-27.21</v>
      </c>
      <c r="Q83" s="1">
        <v>-0.23</v>
      </c>
      <c r="R83" s="1">
        <v>-25.75</v>
      </c>
      <c r="S83" s="1">
        <v>2.31</v>
      </c>
      <c r="T83" s="1">
        <v>-24.14</v>
      </c>
      <c r="U83" s="1">
        <v>-0.81</v>
      </c>
      <c r="V83" s="1">
        <v>-27.83</v>
      </c>
      <c r="W83" s="1">
        <v>-0.25</v>
      </c>
      <c r="X83" s="1">
        <v>-30.84</v>
      </c>
      <c r="Y83" s="1">
        <v>-6.08</v>
      </c>
      <c r="Z83" s="1">
        <v>-26.79</v>
      </c>
      <c r="AA83" s="1">
        <v>2.86</v>
      </c>
    </row>
    <row r="84" spans="1:27" x14ac:dyDescent="0.35">
      <c r="A84" s="1"/>
      <c r="B84" s="1">
        <v>-29.66</v>
      </c>
      <c r="C84" s="1">
        <v>0.79</v>
      </c>
      <c r="D84" s="1">
        <v>-25.42</v>
      </c>
      <c r="E84" s="1">
        <v>-1.41</v>
      </c>
      <c r="F84" s="1">
        <v>-25.04</v>
      </c>
      <c r="G84" s="1">
        <v>-0.42</v>
      </c>
      <c r="H84" s="1">
        <v>-25.69</v>
      </c>
      <c r="I84" s="1">
        <v>-1.87</v>
      </c>
      <c r="J84" s="1">
        <v>-23.8</v>
      </c>
      <c r="K84" s="1">
        <v>-0.7</v>
      </c>
      <c r="L84" s="1">
        <v>-20.94</v>
      </c>
      <c r="M84" s="1">
        <v>0.59</v>
      </c>
      <c r="N84" s="1">
        <v>-26.15</v>
      </c>
      <c r="O84" s="1">
        <v>2.93</v>
      </c>
      <c r="P84" s="1">
        <v>-26.96</v>
      </c>
      <c r="Q84" s="1">
        <v>-0.19</v>
      </c>
      <c r="R84" s="1">
        <v>-25.49</v>
      </c>
      <c r="S84" s="1">
        <v>2.1</v>
      </c>
      <c r="T84" s="1">
        <v>-23.93</v>
      </c>
      <c r="U84" s="1">
        <v>-0.66</v>
      </c>
      <c r="V84" s="1">
        <v>-27.29</v>
      </c>
      <c r="W84" s="1">
        <v>-0.38</v>
      </c>
      <c r="X84" s="1">
        <v>-30.72</v>
      </c>
      <c r="Y84" s="1">
        <v>-6.08</v>
      </c>
      <c r="Z84" s="1">
        <v>-26.5</v>
      </c>
      <c r="AA84" s="1">
        <v>2.65</v>
      </c>
    </row>
    <row r="85" spans="1:27" x14ac:dyDescent="0.35">
      <c r="A85" s="1"/>
      <c r="B85" s="1">
        <v>-29.63</v>
      </c>
      <c r="C85" s="1">
        <v>0.73</v>
      </c>
      <c r="D85" s="1">
        <v>-25.2</v>
      </c>
      <c r="E85" s="1">
        <v>-1.03</v>
      </c>
      <c r="F85" s="1">
        <v>-25</v>
      </c>
      <c r="G85" s="1">
        <v>-0.41</v>
      </c>
      <c r="H85" s="1">
        <v>-25.69</v>
      </c>
      <c r="I85" s="1">
        <v>-2.2200000000000002</v>
      </c>
      <c r="J85" s="1">
        <v>-23.53</v>
      </c>
      <c r="K85" s="1">
        <v>-0.62</v>
      </c>
      <c r="L85" s="1">
        <v>-20.64</v>
      </c>
      <c r="M85" s="1">
        <v>0.48</v>
      </c>
      <c r="N85" s="1">
        <v>-26.03</v>
      </c>
      <c r="O85" s="1">
        <v>2.83</v>
      </c>
      <c r="P85" s="1">
        <v>-27.15</v>
      </c>
      <c r="Q85" s="1">
        <v>-0.73</v>
      </c>
      <c r="R85" s="1">
        <v>-25.39</v>
      </c>
      <c r="S85" s="1">
        <v>1.75</v>
      </c>
      <c r="T85" s="1">
        <v>-23.5</v>
      </c>
      <c r="U85" s="1">
        <v>-0.61</v>
      </c>
      <c r="V85" s="1">
        <v>-27.07</v>
      </c>
      <c r="W85" s="1">
        <v>-0.26</v>
      </c>
      <c r="X85" s="1">
        <v>-30.67</v>
      </c>
      <c r="Y85" s="1">
        <v>-6.12</v>
      </c>
      <c r="Z85" s="1">
        <v>-26.38</v>
      </c>
      <c r="AA85" s="1">
        <v>2.77</v>
      </c>
    </row>
    <row r="86" spans="1:27" x14ac:dyDescent="0.35">
      <c r="A86" s="1"/>
      <c r="B86" s="1">
        <v>-29.56</v>
      </c>
      <c r="C86" s="1">
        <v>0.77</v>
      </c>
      <c r="D86" s="1">
        <v>-24.94</v>
      </c>
      <c r="E86" s="1">
        <v>-1.1100000000000001</v>
      </c>
      <c r="F86" s="1">
        <v>-24.73</v>
      </c>
      <c r="G86" s="1">
        <v>-0.38</v>
      </c>
      <c r="H86" s="1">
        <v>-25.14</v>
      </c>
      <c r="I86" s="1">
        <v>-2.2999999999999998</v>
      </c>
      <c r="J86" s="1">
        <v>-23.41</v>
      </c>
      <c r="K86" s="1">
        <v>-0.69</v>
      </c>
      <c r="L86" s="1">
        <v>-20.47</v>
      </c>
      <c r="M86" s="1">
        <v>0.59</v>
      </c>
      <c r="N86" s="1">
        <v>-25.87</v>
      </c>
      <c r="O86" s="1">
        <v>2.6</v>
      </c>
      <c r="P86" s="1">
        <v>-26.71</v>
      </c>
      <c r="Q86" s="1">
        <v>-0.43</v>
      </c>
      <c r="R86" s="1">
        <v>-25.18</v>
      </c>
      <c r="S86" s="1">
        <v>1.96</v>
      </c>
      <c r="T86" s="1">
        <v>-23.27</v>
      </c>
      <c r="U86" s="1">
        <v>-0.44</v>
      </c>
      <c r="V86" s="1">
        <v>-26.95</v>
      </c>
      <c r="W86" s="1">
        <v>-0.19</v>
      </c>
      <c r="X86" s="1">
        <v>-30.62</v>
      </c>
      <c r="Y86" s="1">
        <v>-6.22</v>
      </c>
      <c r="Z86" s="1">
        <v>-26.15</v>
      </c>
      <c r="AA86" s="1">
        <v>2.74</v>
      </c>
    </row>
    <row r="87" spans="1:27" x14ac:dyDescent="0.35">
      <c r="A87" s="1"/>
      <c r="B87" s="1">
        <v>-29.5</v>
      </c>
      <c r="C87" s="1">
        <v>0.7</v>
      </c>
      <c r="D87" s="1">
        <v>-24.88</v>
      </c>
      <c r="E87" s="1">
        <v>-1.33</v>
      </c>
      <c r="F87" s="1">
        <v>-24.54</v>
      </c>
      <c r="G87" s="1">
        <v>-0.16</v>
      </c>
      <c r="H87" s="1">
        <v>-25.18</v>
      </c>
      <c r="I87" s="1">
        <v>-2.2599999999999998</v>
      </c>
      <c r="J87" s="1">
        <v>-23.23</v>
      </c>
      <c r="K87" s="1">
        <v>-0.56999999999999995</v>
      </c>
      <c r="L87" s="1">
        <v>-20.21</v>
      </c>
      <c r="M87" s="1">
        <v>0.6</v>
      </c>
      <c r="N87" s="1">
        <v>-25.53</v>
      </c>
      <c r="O87" s="1">
        <v>2.95</v>
      </c>
      <c r="P87" s="1">
        <v>-26.63</v>
      </c>
      <c r="Q87" s="1">
        <v>-0.04</v>
      </c>
      <c r="R87" s="1">
        <v>-24.75</v>
      </c>
      <c r="S87" s="1">
        <v>1.85</v>
      </c>
      <c r="T87" s="1">
        <v>-22.83</v>
      </c>
      <c r="U87" s="1">
        <v>-0.24</v>
      </c>
      <c r="V87" s="1">
        <v>-26.92</v>
      </c>
      <c r="W87" s="1">
        <v>-0.26</v>
      </c>
      <c r="X87" s="1">
        <v>-30.32</v>
      </c>
      <c r="Y87" s="1">
        <v>-6.34</v>
      </c>
      <c r="Z87" s="1">
        <v>-25.55</v>
      </c>
      <c r="AA87" s="1">
        <v>2.84</v>
      </c>
    </row>
    <row r="88" spans="1:27" x14ac:dyDescent="0.35">
      <c r="A88" s="1"/>
      <c r="B88" s="1">
        <v>-29.35</v>
      </c>
      <c r="C88" s="1">
        <v>0.74</v>
      </c>
      <c r="D88" s="1">
        <v>-24.66</v>
      </c>
      <c r="E88" s="1">
        <v>-1.18</v>
      </c>
      <c r="F88" s="1">
        <v>-24.38</v>
      </c>
      <c r="G88" s="1">
        <v>-0.23</v>
      </c>
      <c r="H88" s="1">
        <v>-24.93</v>
      </c>
      <c r="I88" s="1">
        <v>-2.0499999999999998</v>
      </c>
      <c r="J88" s="1">
        <v>-23.05</v>
      </c>
      <c r="K88" s="1">
        <v>-0.77</v>
      </c>
      <c r="L88" s="1">
        <v>-20.059999999999999</v>
      </c>
      <c r="M88" s="1">
        <v>0.56000000000000005</v>
      </c>
      <c r="N88" s="1">
        <v>-25.32</v>
      </c>
      <c r="O88" s="1">
        <v>3.13</v>
      </c>
      <c r="P88" s="1">
        <v>-26.23</v>
      </c>
      <c r="Q88" s="1">
        <v>-0.53</v>
      </c>
      <c r="R88" s="1">
        <v>-24.75</v>
      </c>
      <c r="S88" s="1">
        <v>1.73</v>
      </c>
      <c r="T88" s="1">
        <v>-22.82</v>
      </c>
      <c r="U88" s="1">
        <v>-0.62</v>
      </c>
      <c r="V88" s="1">
        <v>-26.73</v>
      </c>
      <c r="W88" s="1">
        <v>-0.09</v>
      </c>
      <c r="X88" s="1">
        <v>-30.25</v>
      </c>
      <c r="Y88" s="1">
        <v>-6.39</v>
      </c>
      <c r="Z88" s="1">
        <v>-25.67</v>
      </c>
      <c r="AA88" s="1">
        <v>2.85</v>
      </c>
    </row>
    <row r="89" spans="1:27" x14ac:dyDescent="0.35">
      <c r="A89" s="1"/>
      <c r="B89" s="1">
        <v>-29.32</v>
      </c>
      <c r="C89" s="1">
        <v>0.78</v>
      </c>
      <c r="D89" s="1">
        <v>-24.3</v>
      </c>
      <c r="E89" s="1">
        <v>-1</v>
      </c>
      <c r="F89" s="1">
        <v>-24.26</v>
      </c>
      <c r="G89" s="1">
        <v>-0.19</v>
      </c>
      <c r="H89" s="1">
        <v>-24.67</v>
      </c>
      <c r="I89" s="1">
        <v>-2.25</v>
      </c>
      <c r="J89" s="1">
        <v>-22.95</v>
      </c>
      <c r="K89" s="1">
        <v>-0.51</v>
      </c>
      <c r="L89" s="1">
        <v>-19.8</v>
      </c>
      <c r="M89" s="1">
        <v>0.5</v>
      </c>
      <c r="N89" s="1">
        <v>-25.21</v>
      </c>
      <c r="O89" s="1">
        <v>2.63</v>
      </c>
      <c r="P89" s="1">
        <v>-26.06</v>
      </c>
      <c r="Q89" s="1">
        <v>-0.34</v>
      </c>
      <c r="R89" s="1">
        <v>-24.51</v>
      </c>
      <c r="S89" s="1">
        <v>1.76</v>
      </c>
      <c r="T89" s="1">
        <v>-22.73</v>
      </c>
      <c r="U89" s="1">
        <v>-0.63</v>
      </c>
      <c r="V89" s="1">
        <v>-26.58</v>
      </c>
      <c r="W89" s="1">
        <v>-0.27</v>
      </c>
      <c r="X89" s="1">
        <v>-30.25</v>
      </c>
      <c r="Y89" s="1">
        <v>-6.43</v>
      </c>
      <c r="Z89" s="1">
        <v>-25.79</v>
      </c>
      <c r="AA89" s="1">
        <v>3.08</v>
      </c>
    </row>
    <row r="90" spans="1:27" x14ac:dyDescent="0.35">
      <c r="A90" s="1"/>
      <c r="B90" s="1">
        <v>-29</v>
      </c>
      <c r="C90" s="1">
        <v>0.73</v>
      </c>
      <c r="D90" s="1">
        <v>-24.13</v>
      </c>
      <c r="E90" s="1">
        <v>-0.88</v>
      </c>
      <c r="F90" s="1">
        <v>-24.04</v>
      </c>
      <c r="G90" s="1">
        <v>-0.13</v>
      </c>
      <c r="H90" s="1">
        <v>-24.45</v>
      </c>
      <c r="I90" s="1">
        <v>-2.15</v>
      </c>
      <c r="J90" s="1">
        <v>-22.67</v>
      </c>
      <c r="K90" s="1">
        <v>-0.73</v>
      </c>
      <c r="L90" s="1">
        <v>-19.59</v>
      </c>
      <c r="M90" s="1">
        <v>0.75</v>
      </c>
      <c r="N90" s="1">
        <v>-24.97</v>
      </c>
      <c r="O90" s="1">
        <v>2.78</v>
      </c>
      <c r="P90" s="1">
        <v>-25.99</v>
      </c>
      <c r="Q90" s="1">
        <v>-0.56999999999999995</v>
      </c>
      <c r="R90" s="1">
        <v>-24.2</v>
      </c>
      <c r="S90" s="1">
        <v>1.63</v>
      </c>
      <c r="T90" s="1">
        <v>-22.64</v>
      </c>
      <c r="U90" s="1">
        <v>-1.01</v>
      </c>
      <c r="V90" s="1">
        <v>-25.86</v>
      </c>
      <c r="W90" s="1">
        <v>-0.37</v>
      </c>
      <c r="X90" s="1">
        <v>-30.06</v>
      </c>
      <c r="Y90" s="1">
        <v>-6.4</v>
      </c>
      <c r="Z90" s="1">
        <v>-25.61</v>
      </c>
      <c r="AA90" s="1">
        <v>2.99</v>
      </c>
    </row>
    <row r="91" spans="1:27" x14ac:dyDescent="0.35">
      <c r="A91" s="1"/>
      <c r="B91" s="1">
        <v>-28.9</v>
      </c>
      <c r="C91" s="1">
        <v>0.62</v>
      </c>
      <c r="D91" s="1">
        <v>-24.04</v>
      </c>
      <c r="E91" s="1">
        <v>-0.85</v>
      </c>
      <c r="F91" s="1">
        <v>-23.81</v>
      </c>
      <c r="G91" s="1">
        <v>-0.2</v>
      </c>
      <c r="H91" s="1">
        <v>-24.14</v>
      </c>
      <c r="I91" s="1">
        <v>-2.23</v>
      </c>
      <c r="J91" s="1">
        <v>-22.63</v>
      </c>
      <c r="K91" s="1">
        <v>-0.68</v>
      </c>
      <c r="L91" s="1">
        <v>-19.399999999999999</v>
      </c>
      <c r="M91" s="1">
        <v>0.69</v>
      </c>
      <c r="N91" s="1">
        <v>-25.09</v>
      </c>
      <c r="O91" s="1">
        <v>2.82</v>
      </c>
      <c r="P91" s="1">
        <v>-25.82</v>
      </c>
      <c r="Q91" s="1">
        <v>-0.61</v>
      </c>
      <c r="R91" s="1">
        <v>-23.95</v>
      </c>
      <c r="S91" s="1">
        <v>1.52</v>
      </c>
      <c r="T91" s="1">
        <v>-22.25</v>
      </c>
      <c r="U91" s="1">
        <v>-0.49</v>
      </c>
      <c r="V91" s="1">
        <v>-25.89</v>
      </c>
      <c r="W91" s="1">
        <v>-0.11</v>
      </c>
      <c r="X91" s="1">
        <v>-29.97</v>
      </c>
      <c r="Y91" s="1">
        <v>-6.51</v>
      </c>
      <c r="Z91" s="1">
        <v>-25.38</v>
      </c>
      <c r="AA91" s="1">
        <v>3.02</v>
      </c>
    </row>
    <row r="92" spans="1:27" x14ac:dyDescent="0.35">
      <c r="A92" s="1"/>
      <c r="B92" s="1">
        <v>-28.82</v>
      </c>
      <c r="C92" s="1">
        <v>0.87</v>
      </c>
      <c r="D92" s="1">
        <v>-23.63</v>
      </c>
      <c r="E92" s="1">
        <v>-0.73</v>
      </c>
      <c r="F92" s="1">
        <v>-23.73</v>
      </c>
      <c r="G92" s="1">
        <v>-0.23</v>
      </c>
      <c r="H92" s="1">
        <v>-23.87</v>
      </c>
      <c r="I92" s="1">
        <v>-2.2999999999999998</v>
      </c>
      <c r="J92" s="1">
        <v>-22.38</v>
      </c>
      <c r="K92" s="1">
        <v>-0.44</v>
      </c>
      <c r="L92" s="1">
        <v>-19.079999999999998</v>
      </c>
      <c r="M92" s="1">
        <v>0.75</v>
      </c>
      <c r="N92" s="1">
        <v>-24.94</v>
      </c>
      <c r="O92" s="1">
        <v>2.82</v>
      </c>
      <c r="P92" s="1">
        <v>-25.52</v>
      </c>
      <c r="Q92" s="1">
        <v>-0.52</v>
      </c>
      <c r="R92" s="1">
        <v>-23.79</v>
      </c>
      <c r="S92" s="1">
        <v>1.38</v>
      </c>
      <c r="T92" s="1">
        <v>-22.32</v>
      </c>
      <c r="U92" s="1">
        <v>-0.87</v>
      </c>
      <c r="V92" s="1">
        <v>-25.98</v>
      </c>
      <c r="W92" s="1">
        <v>-0.23</v>
      </c>
      <c r="X92" s="1">
        <v>-29.94</v>
      </c>
      <c r="Y92" s="1">
        <v>-6.66</v>
      </c>
      <c r="Z92" s="1">
        <v>-25.03</v>
      </c>
      <c r="AA92" s="1">
        <v>3.26</v>
      </c>
    </row>
    <row r="93" spans="1:27" x14ac:dyDescent="0.35">
      <c r="A93" s="1"/>
      <c r="B93" s="1">
        <v>-28.7</v>
      </c>
      <c r="C93" s="1">
        <v>0.77</v>
      </c>
      <c r="D93" s="1">
        <v>-23.58</v>
      </c>
      <c r="E93" s="1">
        <v>-0.74</v>
      </c>
      <c r="F93" s="1">
        <v>-23.39</v>
      </c>
      <c r="G93" s="1">
        <v>-0.2</v>
      </c>
      <c r="H93" s="1">
        <v>-23.86</v>
      </c>
      <c r="I93" s="1">
        <v>-2.29</v>
      </c>
      <c r="J93" s="1">
        <v>-22.38</v>
      </c>
      <c r="K93" s="1">
        <v>-0.67</v>
      </c>
      <c r="L93" s="1">
        <v>-18.89</v>
      </c>
      <c r="M93" s="1">
        <v>0.72</v>
      </c>
      <c r="N93" s="1">
        <v>-24.8</v>
      </c>
      <c r="O93" s="1">
        <v>2.68</v>
      </c>
      <c r="P93" s="1">
        <v>-25.74</v>
      </c>
      <c r="Q93" s="1">
        <v>-1</v>
      </c>
      <c r="R93" s="1">
        <v>-23.75</v>
      </c>
      <c r="S93" s="1">
        <v>1.4</v>
      </c>
      <c r="T93" s="1">
        <v>-22.04</v>
      </c>
      <c r="U93" s="1">
        <v>-0.92</v>
      </c>
      <c r="V93" s="1">
        <v>-26.04</v>
      </c>
      <c r="W93" s="1">
        <v>-0.05</v>
      </c>
      <c r="X93" s="1">
        <v>-29.87</v>
      </c>
      <c r="Y93" s="1">
        <v>-6.64</v>
      </c>
      <c r="Z93" s="1">
        <v>-24.92</v>
      </c>
      <c r="AA93" s="1">
        <v>3.36</v>
      </c>
    </row>
    <row r="94" spans="1:27" x14ac:dyDescent="0.35">
      <c r="A94" s="1"/>
      <c r="B94" s="1">
        <v>-28.7</v>
      </c>
      <c r="C94" s="1">
        <v>0.69</v>
      </c>
      <c r="D94" s="1">
        <v>-23.23</v>
      </c>
      <c r="E94" s="1">
        <v>-0.72</v>
      </c>
      <c r="F94" s="1">
        <v>-23.16</v>
      </c>
      <c r="G94" s="1">
        <v>-0.19</v>
      </c>
      <c r="H94" s="1">
        <v>-23.55</v>
      </c>
      <c r="I94" s="1">
        <v>-2.27</v>
      </c>
      <c r="J94" s="1">
        <v>-22.14</v>
      </c>
      <c r="K94" s="1">
        <v>-0.61</v>
      </c>
      <c r="L94" s="1">
        <v>-18.760000000000002</v>
      </c>
      <c r="M94" s="1">
        <v>0.88</v>
      </c>
      <c r="N94" s="1">
        <v>-24.54</v>
      </c>
      <c r="O94" s="1">
        <v>2.81</v>
      </c>
      <c r="P94" s="1">
        <v>-25.37</v>
      </c>
      <c r="Q94" s="1">
        <v>-0.78</v>
      </c>
      <c r="R94" s="1">
        <v>-23.75</v>
      </c>
      <c r="S94" s="1">
        <v>1.29</v>
      </c>
      <c r="T94" s="1">
        <v>-21.65</v>
      </c>
      <c r="U94" s="1">
        <v>-0.7</v>
      </c>
      <c r="V94" s="1">
        <v>-25.86</v>
      </c>
      <c r="W94" s="1">
        <v>-0.08</v>
      </c>
      <c r="X94" s="1">
        <v>-29.89</v>
      </c>
      <c r="Y94" s="1">
        <v>-6.77</v>
      </c>
      <c r="Z94" s="1">
        <v>-24.67</v>
      </c>
      <c r="AA94" s="1">
        <v>3.36</v>
      </c>
    </row>
    <row r="95" spans="1:27" x14ac:dyDescent="0.35">
      <c r="A95" s="1"/>
      <c r="B95" s="1">
        <v>-28.55</v>
      </c>
      <c r="C95" s="1">
        <v>0.69</v>
      </c>
      <c r="D95" s="1">
        <v>-23.06</v>
      </c>
      <c r="E95" s="1">
        <v>-0.56999999999999995</v>
      </c>
      <c r="F95" s="1">
        <v>-23.02</v>
      </c>
      <c r="G95" s="1">
        <v>-0.2</v>
      </c>
      <c r="H95" s="1">
        <v>-23.38</v>
      </c>
      <c r="I95" s="1">
        <v>-2.16</v>
      </c>
      <c r="J95" s="1">
        <v>-22</v>
      </c>
      <c r="K95" s="1">
        <v>-0.42</v>
      </c>
      <c r="L95" s="1">
        <v>-18.62</v>
      </c>
      <c r="M95" s="1">
        <v>0.65</v>
      </c>
      <c r="N95" s="1">
        <v>-24.28</v>
      </c>
      <c r="O95" s="1">
        <v>3.25</v>
      </c>
      <c r="P95" s="1">
        <v>-25.34</v>
      </c>
      <c r="Q95" s="1">
        <v>-0.65</v>
      </c>
      <c r="R95" s="1">
        <v>-23.15</v>
      </c>
      <c r="S95" s="1">
        <v>1.17</v>
      </c>
      <c r="T95" s="1">
        <v>-21.32</v>
      </c>
      <c r="U95" s="1">
        <v>-0.46</v>
      </c>
      <c r="V95" s="1">
        <v>-25.23</v>
      </c>
      <c r="W95" s="1">
        <v>-0.37</v>
      </c>
      <c r="X95" s="1">
        <v>-29.71</v>
      </c>
      <c r="Y95" s="1">
        <v>-6.78</v>
      </c>
      <c r="Z95" s="1">
        <v>-24.69</v>
      </c>
      <c r="AA95" s="1">
        <v>3.34</v>
      </c>
    </row>
    <row r="96" spans="1:27" x14ac:dyDescent="0.35">
      <c r="A96" s="1"/>
      <c r="B96" s="1">
        <v>-28.4</v>
      </c>
      <c r="C96" s="1">
        <v>0.62</v>
      </c>
      <c r="D96" s="1">
        <v>-22.7</v>
      </c>
      <c r="E96" s="1">
        <v>-0.49</v>
      </c>
      <c r="F96" s="1">
        <v>-22.81</v>
      </c>
      <c r="G96" s="1">
        <v>-0.22</v>
      </c>
      <c r="H96" s="1">
        <v>-23.14</v>
      </c>
      <c r="I96" s="1">
        <v>-2.27</v>
      </c>
      <c r="J96" s="1">
        <v>-21.83</v>
      </c>
      <c r="K96" s="1">
        <v>-0.44</v>
      </c>
      <c r="L96" s="1">
        <v>-18.28</v>
      </c>
      <c r="M96" s="1">
        <v>0.7</v>
      </c>
      <c r="N96" s="1">
        <v>-24.21</v>
      </c>
      <c r="O96" s="1">
        <v>3.03</v>
      </c>
      <c r="P96" s="1">
        <v>-25.18</v>
      </c>
      <c r="Q96" s="1">
        <v>-1.23</v>
      </c>
      <c r="R96" s="1">
        <v>-22.97</v>
      </c>
      <c r="S96" s="1">
        <v>1.1299999999999999</v>
      </c>
      <c r="T96" s="1">
        <v>-21.43</v>
      </c>
      <c r="U96" s="1">
        <v>-0.98</v>
      </c>
      <c r="V96" s="1">
        <v>-25.19</v>
      </c>
      <c r="W96" s="1">
        <v>-0.19</v>
      </c>
      <c r="X96" s="1">
        <v>-29.69</v>
      </c>
      <c r="Y96" s="1">
        <v>-6.79</v>
      </c>
      <c r="Z96" s="1">
        <v>-24.39</v>
      </c>
      <c r="AA96" s="1">
        <v>3.43</v>
      </c>
    </row>
    <row r="97" spans="1:27" x14ac:dyDescent="0.35">
      <c r="A97" s="1"/>
      <c r="B97" s="1">
        <v>-28.4</v>
      </c>
      <c r="C97" s="1">
        <v>0.63</v>
      </c>
      <c r="D97" s="1">
        <v>-22.29</v>
      </c>
      <c r="E97" s="1">
        <v>-0.51</v>
      </c>
      <c r="F97" s="1">
        <v>-22.34</v>
      </c>
      <c r="G97" s="1">
        <v>-0.08</v>
      </c>
      <c r="H97" s="1">
        <v>-23.02</v>
      </c>
      <c r="I97" s="1">
        <v>-2.3199999999999998</v>
      </c>
      <c r="J97" s="1">
        <v>-21.84</v>
      </c>
      <c r="K97" s="1">
        <v>-0.35</v>
      </c>
      <c r="L97" s="1">
        <v>-18.03</v>
      </c>
      <c r="M97" s="1">
        <v>0.52</v>
      </c>
      <c r="N97" s="1">
        <v>-23.89</v>
      </c>
      <c r="O97" s="1">
        <v>3.09</v>
      </c>
      <c r="P97" s="1">
        <v>-25.1</v>
      </c>
      <c r="Q97" s="1">
        <v>-0.93</v>
      </c>
      <c r="R97" s="1">
        <v>-22.74</v>
      </c>
      <c r="S97" s="1">
        <v>1.19</v>
      </c>
      <c r="T97" s="1">
        <v>-20.9</v>
      </c>
      <c r="U97" s="1">
        <v>-0.16</v>
      </c>
      <c r="V97" s="1">
        <v>-25.35</v>
      </c>
      <c r="W97" s="1">
        <v>0.04</v>
      </c>
      <c r="X97" s="1">
        <v>-29.55</v>
      </c>
      <c r="Y97" s="1">
        <v>-6.97</v>
      </c>
      <c r="Z97" s="1">
        <v>-24.2</v>
      </c>
      <c r="AA97" s="1">
        <v>3.36</v>
      </c>
    </row>
    <row r="98" spans="1:27" x14ac:dyDescent="0.35">
      <c r="A98" s="1"/>
      <c r="B98" s="1">
        <v>-28.21</v>
      </c>
      <c r="C98" s="1">
        <v>0.64</v>
      </c>
      <c r="D98" s="1">
        <v>-22.23</v>
      </c>
      <c r="E98" s="1">
        <v>-0.4</v>
      </c>
      <c r="F98" s="1">
        <v>-22.17</v>
      </c>
      <c r="G98" s="1">
        <v>-0.06</v>
      </c>
      <c r="H98" s="1">
        <v>-22.81</v>
      </c>
      <c r="I98" s="1">
        <v>-2.23</v>
      </c>
      <c r="J98" s="1">
        <v>-21.58</v>
      </c>
      <c r="K98" s="1">
        <v>-0.22</v>
      </c>
      <c r="L98" s="1">
        <v>-17.82</v>
      </c>
      <c r="M98" s="1">
        <v>0.61</v>
      </c>
      <c r="N98" s="1">
        <v>-23.78</v>
      </c>
      <c r="O98" s="1">
        <v>3.18</v>
      </c>
      <c r="P98" s="1">
        <v>-24.93</v>
      </c>
      <c r="Q98" s="1">
        <v>-0.87</v>
      </c>
      <c r="R98" s="1">
        <v>-22.32</v>
      </c>
      <c r="S98" s="1">
        <v>0.99</v>
      </c>
      <c r="T98" s="1">
        <v>-20.65</v>
      </c>
      <c r="U98" s="1">
        <v>-0.33</v>
      </c>
      <c r="V98" s="1">
        <v>-24.62</v>
      </c>
      <c r="W98" s="1">
        <v>-0.45</v>
      </c>
      <c r="X98" s="1">
        <v>-29.52</v>
      </c>
      <c r="Y98" s="1">
        <v>-7.15</v>
      </c>
      <c r="Z98" s="1">
        <v>-23.9</v>
      </c>
      <c r="AA98" s="1">
        <v>3.21</v>
      </c>
    </row>
    <row r="99" spans="1:27" x14ac:dyDescent="0.35">
      <c r="A99" s="1"/>
      <c r="B99" s="1">
        <v>-27.95</v>
      </c>
      <c r="C99" s="1">
        <v>0.68</v>
      </c>
      <c r="D99" s="1">
        <v>-21.82</v>
      </c>
      <c r="E99" s="1">
        <v>-0.3</v>
      </c>
      <c r="F99" s="1">
        <v>-21.81</v>
      </c>
      <c r="G99" s="1">
        <v>-7.0000000000000007E-2</v>
      </c>
      <c r="H99" s="1">
        <v>-22.54</v>
      </c>
      <c r="I99" s="1">
        <v>-2.2599999999999998</v>
      </c>
      <c r="J99" s="1">
        <v>-21.45</v>
      </c>
      <c r="K99" s="1">
        <v>-0.15</v>
      </c>
      <c r="L99" s="1">
        <v>-17.7</v>
      </c>
      <c r="M99" s="1">
        <v>0.64</v>
      </c>
      <c r="N99" s="1">
        <v>-23.87</v>
      </c>
      <c r="O99" s="1">
        <v>2.84</v>
      </c>
      <c r="P99" s="1">
        <v>-24.79</v>
      </c>
      <c r="Q99" s="1">
        <v>-0.73</v>
      </c>
      <c r="R99" s="1">
        <v>-22.21</v>
      </c>
      <c r="S99" s="1">
        <v>0.9</v>
      </c>
      <c r="T99" s="1">
        <v>-20.83</v>
      </c>
      <c r="U99" s="1">
        <v>-0.63</v>
      </c>
      <c r="V99" s="1">
        <v>-24.72</v>
      </c>
      <c r="W99" s="1">
        <v>-0.1</v>
      </c>
      <c r="X99" s="1">
        <v>-29.36</v>
      </c>
      <c r="Y99" s="1">
        <v>-7.18</v>
      </c>
      <c r="Z99" s="1">
        <v>-23.9</v>
      </c>
      <c r="AA99" s="1">
        <v>3.32</v>
      </c>
    </row>
    <row r="100" spans="1:27" x14ac:dyDescent="0.35">
      <c r="A100" s="1"/>
      <c r="B100" s="1">
        <v>-27.86</v>
      </c>
      <c r="C100" s="1">
        <v>0.78</v>
      </c>
      <c r="D100" s="1">
        <v>-21.55</v>
      </c>
      <c r="E100" s="1">
        <v>-0.34</v>
      </c>
      <c r="F100" s="1">
        <v>-21.65</v>
      </c>
      <c r="G100" s="1">
        <v>-0.02</v>
      </c>
      <c r="H100" s="1">
        <v>-22.35</v>
      </c>
      <c r="I100" s="1">
        <v>-2.3199999999999998</v>
      </c>
      <c r="J100" s="1">
        <v>-21.24</v>
      </c>
      <c r="K100" s="1">
        <v>-0.21</v>
      </c>
      <c r="L100" s="1">
        <v>-17.559999999999999</v>
      </c>
      <c r="M100" s="1">
        <v>0.79</v>
      </c>
      <c r="N100" s="1">
        <v>-23.52</v>
      </c>
      <c r="O100" s="1">
        <v>3.12</v>
      </c>
      <c r="P100" s="1">
        <v>-24.69</v>
      </c>
      <c r="Q100" s="1">
        <v>-0.94</v>
      </c>
      <c r="R100" s="1">
        <v>-22.03</v>
      </c>
      <c r="S100" s="1">
        <v>0.84</v>
      </c>
      <c r="T100" s="1">
        <v>-20.29</v>
      </c>
      <c r="U100" s="1">
        <v>-0.52</v>
      </c>
      <c r="V100" s="1">
        <v>-24.64</v>
      </c>
      <c r="W100" s="1">
        <v>-0.03</v>
      </c>
      <c r="X100" s="1">
        <v>-29.37</v>
      </c>
      <c r="Y100" s="1">
        <v>-7.09</v>
      </c>
      <c r="Z100" s="1">
        <v>-23.79</v>
      </c>
      <c r="AA100" s="1">
        <v>3.4</v>
      </c>
    </row>
    <row r="101" spans="1:27" x14ac:dyDescent="0.35">
      <c r="A101" s="1"/>
      <c r="B101" s="1">
        <v>-27.82</v>
      </c>
      <c r="C101" s="1">
        <v>0.77</v>
      </c>
      <c r="D101" s="1">
        <v>-21.19</v>
      </c>
      <c r="E101" s="1">
        <v>-0.26</v>
      </c>
      <c r="F101" s="1">
        <v>-21.41</v>
      </c>
      <c r="G101" s="1">
        <v>-0.08</v>
      </c>
      <c r="H101" s="1">
        <v>-22.12</v>
      </c>
      <c r="I101" s="1">
        <v>-2.21</v>
      </c>
      <c r="J101" s="1">
        <v>-21.05</v>
      </c>
      <c r="K101" s="1">
        <v>-0.27</v>
      </c>
      <c r="L101" s="1">
        <v>-17.239999999999998</v>
      </c>
      <c r="M101" s="1">
        <v>0.67</v>
      </c>
      <c r="N101" s="1">
        <v>-23.39</v>
      </c>
      <c r="O101" s="1">
        <v>3.23</v>
      </c>
      <c r="P101" s="1">
        <v>-24.65</v>
      </c>
      <c r="Q101" s="1">
        <v>-1.04</v>
      </c>
      <c r="R101" s="1">
        <v>-21.86</v>
      </c>
      <c r="S101" s="1">
        <v>0.6</v>
      </c>
      <c r="T101" s="1">
        <v>-20.23</v>
      </c>
      <c r="U101" s="1">
        <v>-0.46</v>
      </c>
      <c r="V101" s="1">
        <v>-24.23</v>
      </c>
      <c r="W101" s="1">
        <v>0.1</v>
      </c>
      <c r="X101" s="1">
        <v>-28.85</v>
      </c>
      <c r="Y101" s="1">
        <v>-7.4</v>
      </c>
      <c r="Z101" s="1">
        <v>-23.37</v>
      </c>
      <c r="AA101" s="1">
        <v>3.19</v>
      </c>
    </row>
    <row r="102" spans="1:27" x14ac:dyDescent="0.35">
      <c r="A102" s="1"/>
      <c r="B102" s="1">
        <v>-27.69</v>
      </c>
      <c r="C102" s="1">
        <v>0.68</v>
      </c>
      <c r="D102" s="1">
        <v>-20.97</v>
      </c>
      <c r="E102" s="1">
        <v>-0.23</v>
      </c>
      <c r="F102" s="1">
        <v>-21.18</v>
      </c>
      <c r="G102" s="1">
        <v>-0.01</v>
      </c>
      <c r="H102" s="1">
        <v>-21.75</v>
      </c>
      <c r="I102" s="1">
        <v>-2.27</v>
      </c>
      <c r="J102" s="1">
        <v>-21.13</v>
      </c>
      <c r="K102" s="1">
        <v>-0.28999999999999998</v>
      </c>
      <c r="L102" s="1">
        <v>-17.16</v>
      </c>
      <c r="M102" s="1">
        <v>0.62</v>
      </c>
      <c r="N102" s="1">
        <v>-23.14</v>
      </c>
      <c r="O102" s="1">
        <v>3.22</v>
      </c>
      <c r="P102" s="1">
        <v>-24.55</v>
      </c>
      <c r="Q102" s="1">
        <v>-0.92</v>
      </c>
      <c r="R102" s="1">
        <v>-21.81</v>
      </c>
      <c r="S102" s="1">
        <v>0.63</v>
      </c>
      <c r="T102" s="1">
        <v>-20.04</v>
      </c>
      <c r="U102" s="1">
        <v>-0.46</v>
      </c>
      <c r="V102" s="1">
        <v>-24.28</v>
      </c>
      <c r="W102" s="1">
        <v>0.4</v>
      </c>
      <c r="X102" s="1">
        <v>-28.83</v>
      </c>
      <c r="Y102" s="1">
        <v>-7.52</v>
      </c>
      <c r="Z102" s="1">
        <v>-23.3</v>
      </c>
      <c r="AA102" s="1">
        <v>3.29</v>
      </c>
    </row>
    <row r="103" spans="1:27" x14ac:dyDescent="0.35">
      <c r="A103" s="1"/>
      <c r="B103" s="1">
        <v>-27.43</v>
      </c>
      <c r="C103" s="1">
        <v>0.54</v>
      </c>
      <c r="D103" s="1">
        <v>-20.77</v>
      </c>
      <c r="E103" s="1">
        <v>-0.12</v>
      </c>
      <c r="F103" s="1">
        <v>-21.04</v>
      </c>
      <c r="G103" s="1">
        <v>-0.05</v>
      </c>
      <c r="H103" s="1">
        <v>-21.73</v>
      </c>
      <c r="I103" s="1">
        <v>-2.19</v>
      </c>
      <c r="J103" s="1">
        <v>-20.78</v>
      </c>
      <c r="K103" s="1">
        <v>-0.12</v>
      </c>
      <c r="L103" s="1">
        <v>-17.079999999999998</v>
      </c>
      <c r="M103" s="1">
        <v>0.82</v>
      </c>
      <c r="N103" s="1">
        <v>-22.97</v>
      </c>
      <c r="O103" s="1">
        <v>3.31</v>
      </c>
      <c r="P103" s="1">
        <v>-24.39</v>
      </c>
      <c r="Q103" s="1">
        <v>-0.73</v>
      </c>
      <c r="R103" s="1">
        <v>-21.78</v>
      </c>
      <c r="S103" s="1">
        <v>0.73</v>
      </c>
      <c r="T103" s="1">
        <v>-20.28</v>
      </c>
      <c r="U103" s="1">
        <v>-0.92</v>
      </c>
      <c r="V103" s="1">
        <v>-24.05</v>
      </c>
      <c r="W103" s="1">
        <v>0.16</v>
      </c>
      <c r="X103" s="1">
        <v>-28.63</v>
      </c>
      <c r="Y103" s="1">
        <v>-7.66</v>
      </c>
      <c r="Z103" s="1">
        <v>-23.12</v>
      </c>
      <c r="AA103" s="1">
        <v>3.47</v>
      </c>
    </row>
    <row r="104" spans="1:27" x14ac:dyDescent="0.35">
      <c r="A104" s="1"/>
      <c r="B104" s="1">
        <v>-27.45</v>
      </c>
      <c r="C104" s="1">
        <v>0.51</v>
      </c>
      <c r="D104" s="1">
        <v>-20.38</v>
      </c>
      <c r="E104" s="1">
        <v>-0.19</v>
      </c>
      <c r="F104" s="1">
        <v>-20.72</v>
      </c>
      <c r="G104" s="1">
        <v>-0.04</v>
      </c>
      <c r="H104" s="1">
        <v>-21.6</v>
      </c>
      <c r="I104" s="1">
        <v>-2.17</v>
      </c>
      <c r="J104" s="1">
        <v>-20.71</v>
      </c>
      <c r="K104" s="1">
        <v>-0.36</v>
      </c>
      <c r="L104" s="1">
        <v>-16.649999999999999</v>
      </c>
      <c r="M104" s="1">
        <v>0.75</v>
      </c>
      <c r="N104" s="1">
        <v>-22.64</v>
      </c>
      <c r="O104" s="1">
        <v>3.18</v>
      </c>
      <c r="P104" s="1">
        <v>-24.35</v>
      </c>
      <c r="Q104" s="1">
        <v>-0.63</v>
      </c>
      <c r="R104" s="1">
        <v>-21.48</v>
      </c>
      <c r="S104" s="1">
        <v>0.55000000000000004</v>
      </c>
      <c r="T104" s="1">
        <v>-19.829999999999998</v>
      </c>
      <c r="U104" s="1">
        <v>-0.62</v>
      </c>
      <c r="V104" s="1">
        <v>-23.51</v>
      </c>
      <c r="W104" s="1">
        <v>-0.25</v>
      </c>
      <c r="X104" s="1">
        <v>-28.73</v>
      </c>
      <c r="Y104" s="1">
        <v>-7.73</v>
      </c>
      <c r="Z104" s="1">
        <v>-22.9</v>
      </c>
      <c r="AA104" s="1">
        <v>3.28</v>
      </c>
    </row>
    <row r="105" spans="1:27" x14ac:dyDescent="0.35">
      <c r="A105" s="1"/>
      <c r="B105" s="1">
        <v>-27.21</v>
      </c>
      <c r="C105" s="1">
        <v>0.5</v>
      </c>
      <c r="D105" s="1">
        <v>-20.04</v>
      </c>
      <c r="E105" s="1">
        <v>0.01</v>
      </c>
      <c r="F105" s="1">
        <v>-20.73</v>
      </c>
      <c r="G105" s="1">
        <v>-0.02</v>
      </c>
      <c r="H105" s="1">
        <v>-21.24</v>
      </c>
      <c r="I105" s="1">
        <v>-2.0699999999999998</v>
      </c>
      <c r="J105" s="1">
        <v>-20.52</v>
      </c>
      <c r="K105" s="1">
        <v>-0.18</v>
      </c>
      <c r="L105" s="1">
        <v>-16.61</v>
      </c>
      <c r="M105" s="1">
        <v>0.89</v>
      </c>
      <c r="N105" s="1">
        <v>-22.53</v>
      </c>
      <c r="O105" s="1">
        <v>3.2</v>
      </c>
      <c r="P105" s="1">
        <v>-24</v>
      </c>
      <c r="Q105" s="1">
        <v>-0.89</v>
      </c>
      <c r="R105" s="1">
        <v>-21.18</v>
      </c>
      <c r="S105" s="1">
        <v>0.49</v>
      </c>
      <c r="T105" s="1">
        <v>-19.5</v>
      </c>
      <c r="U105" s="1">
        <v>-0.77</v>
      </c>
      <c r="V105" s="1">
        <v>-23.37</v>
      </c>
      <c r="W105" s="1">
        <v>-0.27</v>
      </c>
      <c r="X105" s="1">
        <v>-28.63</v>
      </c>
      <c r="Y105" s="1">
        <v>-7.76</v>
      </c>
      <c r="Z105" s="1">
        <v>-22.86</v>
      </c>
      <c r="AA105" s="1">
        <v>3.53</v>
      </c>
    </row>
    <row r="106" spans="1:27" x14ac:dyDescent="0.35">
      <c r="A106" s="1"/>
      <c r="B106" s="1">
        <v>-27.06</v>
      </c>
      <c r="C106" s="1">
        <v>0.41</v>
      </c>
      <c r="D106" s="1">
        <v>-19.84</v>
      </c>
      <c r="E106" s="1">
        <v>0.02</v>
      </c>
      <c r="F106" s="1">
        <v>-20.34</v>
      </c>
      <c r="G106" s="1">
        <v>-0.13</v>
      </c>
      <c r="H106" s="1">
        <v>-21.04</v>
      </c>
      <c r="I106" s="1">
        <v>-2.2000000000000002</v>
      </c>
      <c r="J106" s="1">
        <v>-20.309999999999999</v>
      </c>
      <c r="K106" s="1">
        <v>-0.19</v>
      </c>
      <c r="L106" s="1">
        <v>-16.29</v>
      </c>
      <c r="M106" s="1">
        <v>0.86</v>
      </c>
      <c r="N106" s="1">
        <v>-22.46</v>
      </c>
      <c r="O106" s="1">
        <v>3.25</v>
      </c>
      <c r="P106" s="1">
        <v>-24.04</v>
      </c>
      <c r="Q106" s="1">
        <v>-0.71</v>
      </c>
      <c r="R106" s="1">
        <v>-21.15</v>
      </c>
      <c r="S106" s="1">
        <v>0.19</v>
      </c>
      <c r="T106" s="1">
        <v>-19.399999999999999</v>
      </c>
      <c r="U106" s="1">
        <v>-0.66</v>
      </c>
      <c r="V106" s="1">
        <v>-23.13</v>
      </c>
      <c r="W106" s="1">
        <v>-0.28000000000000003</v>
      </c>
      <c r="X106" s="1">
        <v>-28.35</v>
      </c>
      <c r="Y106" s="1">
        <v>-7.91</v>
      </c>
      <c r="Z106" s="1">
        <v>-22.85</v>
      </c>
      <c r="AA106" s="1">
        <v>3.56</v>
      </c>
    </row>
    <row r="107" spans="1:27" x14ac:dyDescent="0.35">
      <c r="A107" s="1"/>
      <c r="B107" s="1">
        <v>-26.82</v>
      </c>
      <c r="C107" s="1">
        <v>0.52</v>
      </c>
      <c r="D107" s="1">
        <v>-19.690000000000001</v>
      </c>
      <c r="E107" s="1">
        <v>-7.0000000000000007E-2</v>
      </c>
      <c r="F107" s="1">
        <v>-20.09</v>
      </c>
      <c r="G107" s="1">
        <v>-0.17</v>
      </c>
      <c r="H107" s="1">
        <v>-20.69</v>
      </c>
      <c r="I107" s="1">
        <v>-2.17</v>
      </c>
      <c r="J107" s="1">
        <v>-20.13</v>
      </c>
      <c r="K107" s="1">
        <v>-0.28000000000000003</v>
      </c>
      <c r="L107" s="1">
        <v>-16.09</v>
      </c>
      <c r="M107" s="1">
        <v>0.85</v>
      </c>
      <c r="N107" s="1">
        <v>-22.23</v>
      </c>
      <c r="O107" s="1">
        <v>3.43</v>
      </c>
      <c r="P107" s="1">
        <v>-24.07</v>
      </c>
      <c r="Q107" s="1">
        <v>-0.9</v>
      </c>
      <c r="R107" s="1">
        <v>-20.93</v>
      </c>
      <c r="S107" s="1">
        <v>0.43</v>
      </c>
      <c r="T107" s="1">
        <v>-19</v>
      </c>
      <c r="U107" s="1">
        <v>-0.57999999999999996</v>
      </c>
      <c r="V107" s="1">
        <v>-22.98</v>
      </c>
      <c r="W107" s="1">
        <v>-0.14000000000000001</v>
      </c>
      <c r="X107" s="1">
        <v>-28.27</v>
      </c>
      <c r="Y107" s="1">
        <v>-8.0299999999999994</v>
      </c>
      <c r="Z107" s="1">
        <v>-22.58</v>
      </c>
      <c r="AA107" s="1">
        <v>3.36</v>
      </c>
    </row>
    <row r="108" spans="1:27" x14ac:dyDescent="0.35">
      <c r="A108" s="1"/>
      <c r="B108" s="1">
        <v>-26.83</v>
      </c>
      <c r="C108" s="1">
        <v>0.38</v>
      </c>
      <c r="D108" s="1">
        <v>-19.43</v>
      </c>
      <c r="E108" s="1">
        <v>-0.06</v>
      </c>
      <c r="F108" s="1">
        <v>-20</v>
      </c>
      <c r="G108" s="1">
        <v>0.13</v>
      </c>
      <c r="H108" s="1">
        <v>-20.55</v>
      </c>
      <c r="I108" s="1">
        <v>-2.1800000000000002</v>
      </c>
      <c r="J108" s="1">
        <v>-20</v>
      </c>
      <c r="K108" s="1">
        <v>-0.12</v>
      </c>
      <c r="L108" s="1">
        <v>-15.85</v>
      </c>
      <c r="M108" s="1">
        <v>0.78</v>
      </c>
      <c r="N108" s="1">
        <v>-22.04</v>
      </c>
      <c r="O108" s="1">
        <v>3.28</v>
      </c>
      <c r="P108" s="1">
        <v>-23.65</v>
      </c>
      <c r="Q108" s="1">
        <v>-0.69</v>
      </c>
      <c r="R108" s="1">
        <v>-20.85</v>
      </c>
      <c r="S108" s="1">
        <v>0.69</v>
      </c>
      <c r="T108" s="1">
        <v>-18.68</v>
      </c>
      <c r="U108" s="1">
        <v>-0.32</v>
      </c>
      <c r="V108" s="1">
        <v>-23.06</v>
      </c>
      <c r="W108" s="1">
        <v>-0.1</v>
      </c>
      <c r="X108" s="1">
        <v>-28.33</v>
      </c>
      <c r="Y108" s="1">
        <v>-7.88</v>
      </c>
      <c r="Z108" s="1">
        <v>-22.45</v>
      </c>
      <c r="AA108" s="1">
        <v>3.37</v>
      </c>
    </row>
    <row r="109" spans="1:27" x14ac:dyDescent="0.35">
      <c r="A109" s="1"/>
      <c r="B109" s="1">
        <v>-26.64</v>
      </c>
      <c r="C109" s="1">
        <v>0.22</v>
      </c>
      <c r="D109" s="1">
        <v>-19.18</v>
      </c>
      <c r="E109" s="1">
        <v>0.06</v>
      </c>
      <c r="F109" s="1">
        <v>-19.82</v>
      </c>
      <c r="G109" s="1">
        <v>-0.04</v>
      </c>
      <c r="H109" s="1">
        <v>-20.54</v>
      </c>
      <c r="I109" s="1">
        <v>-1.99</v>
      </c>
      <c r="J109" s="1">
        <v>-19.97</v>
      </c>
      <c r="K109" s="1">
        <v>-0.22</v>
      </c>
      <c r="L109" s="1">
        <v>-15.81</v>
      </c>
      <c r="M109" s="1">
        <v>0.99</v>
      </c>
      <c r="N109" s="1">
        <v>-21.8</v>
      </c>
      <c r="O109" s="1">
        <v>3.48</v>
      </c>
      <c r="P109" s="1">
        <v>-23.55</v>
      </c>
      <c r="Q109" s="1">
        <v>-0.54</v>
      </c>
      <c r="R109" s="1">
        <v>-20.47</v>
      </c>
      <c r="S109" s="1">
        <v>0.37</v>
      </c>
      <c r="T109" s="1">
        <v>-18.54</v>
      </c>
      <c r="U109" s="1">
        <v>-0.36</v>
      </c>
      <c r="V109" s="1">
        <v>-22.66</v>
      </c>
      <c r="W109" s="1">
        <v>-0.09</v>
      </c>
      <c r="X109" s="1">
        <v>-27.95</v>
      </c>
      <c r="Y109" s="1">
        <v>-7.89</v>
      </c>
      <c r="Z109" s="1">
        <v>-22.01</v>
      </c>
      <c r="AA109" s="1">
        <v>3.43</v>
      </c>
    </row>
    <row r="110" spans="1:27" x14ac:dyDescent="0.35">
      <c r="A110" s="1"/>
      <c r="B110" s="1">
        <v>-26.66</v>
      </c>
      <c r="C110" s="1">
        <v>0.36</v>
      </c>
      <c r="D110" s="1">
        <v>-18.829999999999998</v>
      </c>
      <c r="E110" s="1">
        <v>0.16</v>
      </c>
      <c r="F110" s="1">
        <v>-19.55</v>
      </c>
      <c r="G110" s="1">
        <v>-0.17</v>
      </c>
      <c r="H110" s="1">
        <v>-20.260000000000002</v>
      </c>
      <c r="I110" s="1">
        <v>-2.08</v>
      </c>
      <c r="J110" s="1">
        <v>-19.72</v>
      </c>
      <c r="K110" s="1">
        <v>-0.5</v>
      </c>
      <c r="L110" s="1">
        <v>-15.61</v>
      </c>
      <c r="M110" s="1">
        <v>1.08</v>
      </c>
      <c r="N110" s="1">
        <v>-21.76</v>
      </c>
      <c r="O110" s="1">
        <v>3.55</v>
      </c>
      <c r="P110" s="1">
        <v>-23.42</v>
      </c>
      <c r="Q110" s="1">
        <v>-0.5</v>
      </c>
      <c r="R110" s="1">
        <v>-20.37</v>
      </c>
      <c r="S110" s="1">
        <v>0.56999999999999995</v>
      </c>
      <c r="T110" s="1">
        <v>-18.71</v>
      </c>
      <c r="U110" s="1">
        <v>-0.68</v>
      </c>
      <c r="V110" s="1">
        <v>-22.9</v>
      </c>
      <c r="W110" s="1">
        <v>0.14000000000000001</v>
      </c>
      <c r="X110" s="1">
        <v>-27.82</v>
      </c>
      <c r="Y110" s="1">
        <v>-8.23</v>
      </c>
      <c r="Z110" s="1">
        <v>-21.99</v>
      </c>
      <c r="AA110" s="1">
        <v>3.6</v>
      </c>
    </row>
    <row r="111" spans="1:27" x14ac:dyDescent="0.35">
      <c r="A111" s="1"/>
      <c r="B111" s="1">
        <v>-26.41</v>
      </c>
      <c r="C111" s="1">
        <v>0.16</v>
      </c>
      <c r="D111" s="1">
        <v>-18.52</v>
      </c>
      <c r="E111" s="1">
        <v>0.11</v>
      </c>
      <c r="F111" s="1">
        <v>-19.37</v>
      </c>
      <c r="G111" s="1">
        <v>0.01</v>
      </c>
      <c r="H111" s="1">
        <v>-20.04</v>
      </c>
      <c r="I111" s="1">
        <v>-2</v>
      </c>
      <c r="J111" s="1">
        <v>-19.66</v>
      </c>
      <c r="K111" s="1">
        <v>-0.5</v>
      </c>
      <c r="L111" s="1">
        <v>-15.35</v>
      </c>
      <c r="M111" s="1">
        <v>0.93</v>
      </c>
      <c r="N111" s="1">
        <v>-21.6</v>
      </c>
      <c r="O111" s="1">
        <v>3.57</v>
      </c>
      <c r="P111" s="1">
        <v>-23.28</v>
      </c>
      <c r="Q111" s="1">
        <v>-0.67</v>
      </c>
      <c r="R111" s="1">
        <v>-20.23</v>
      </c>
      <c r="S111" s="1">
        <v>0.23</v>
      </c>
      <c r="T111" s="1">
        <v>-18.649999999999999</v>
      </c>
      <c r="U111" s="1">
        <v>-0.89</v>
      </c>
      <c r="V111" s="1">
        <v>-22.31</v>
      </c>
      <c r="W111" s="1">
        <v>0</v>
      </c>
      <c r="X111" s="1">
        <v>-27.93</v>
      </c>
      <c r="Y111" s="1">
        <v>-8.27</v>
      </c>
      <c r="Z111" s="1">
        <v>-21.67</v>
      </c>
      <c r="AA111" s="1">
        <v>3.42</v>
      </c>
    </row>
    <row r="112" spans="1:27" x14ac:dyDescent="0.35">
      <c r="A112" s="1"/>
      <c r="B112" s="1">
        <v>-26.15</v>
      </c>
      <c r="C112" s="1">
        <v>0.22</v>
      </c>
      <c r="D112" s="1">
        <v>-18.07</v>
      </c>
      <c r="E112" s="1">
        <v>0.24</v>
      </c>
      <c r="F112" s="1">
        <v>-19.16</v>
      </c>
      <c r="G112" s="1">
        <v>0.14000000000000001</v>
      </c>
      <c r="H112" s="1">
        <v>-19.82</v>
      </c>
      <c r="I112" s="1">
        <v>-2.02</v>
      </c>
      <c r="J112" s="1">
        <v>-19.39</v>
      </c>
      <c r="K112" s="1">
        <v>-0.3</v>
      </c>
      <c r="L112" s="1">
        <v>-15.02</v>
      </c>
      <c r="M112" s="1">
        <v>0.98</v>
      </c>
      <c r="N112" s="1">
        <v>-21.35</v>
      </c>
      <c r="O112" s="1">
        <v>3.45</v>
      </c>
      <c r="P112" s="1">
        <v>-23.41</v>
      </c>
      <c r="Q112" s="1">
        <v>-0.56999999999999995</v>
      </c>
      <c r="R112" s="1">
        <v>-19.91</v>
      </c>
      <c r="S112" s="1">
        <v>0.17</v>
      </c>
      <c r="T112" s="1">
        <v>-18.27</v>
      </c>
      <c r="U112" s="1">
        <v>-0.56999999999999995</v>
      </c>
      <c r="V112" s="1">
        <v>-22.23</v>
      </c>
      <c r="W112" s="1">
        <v>-0.05</v>
      </c>
      <c r="X112" s="1">
        <v>-27.62</v>
      </c>
      <c r="Y112" s="1">
        <v>-8.4499999999999993</v>
      </c>
      <c r="Z112" s="1">
        <v>-21.42</v>
      </c>
      <c r="AA112" s="1">
        <v>3.41</v>
      </c>
    </row>
    <row r="113" spans="1:27" x14ac:dyDescent="0.35">
      <c r="A113" s="1"/>
      <c r="B113" s="1">
        <v>-26.07</v>
      </c>
      <c r="C113" s="1">
        <v>0.23</v>
      </c>
      <c r="D113" s="1">
        <v>-17.899999999999999</v>
      </c>
      <c r="E113" s="1">
        <v>0.25</v>
      </c>
      <c r="F113" s="1">
        <v>-18.96</v>
      </c>
      <c r="G113" s="1">
        <v>0.14000000000000001</v>
      </c>
      <c r="H113" s="1">
        <v>-19.55</v>
      </c>
      <c r="I113" s="1">
        <v>-2.0299999999999998</v>
      </c>
      <c r="J113" s="1">
        <v>-19.13</v>
      </c>
      <c r="K113" s="1">
        <v>-0.65</v>
      </c>
      <c r="L113" s="1">
        <v>-14.8</v>
      </c>
      <c r="M113" s="1">
        <v>1.23</v>
      </c>
      <c r="N113" s="1">
        <v>-21.19</v>
      </c>
      <c r="O113" s="1">
        <v>3.4</v>
      </c>
      <c r="P113" s="1">
        <v>-23.04</v>
      </c>
      <c r="Q113" s="1">
        <v>-0.35</v>
      </c>
      <c r="R113" s="1">
        <v>-19.940000000000001</v>
      </c>
      <c r="S113" s="1">
        <v>-0.02</v>
      </c>
      <c r="T113" s="1">
        <v>-17.95</v>
      </c>
      <c r="U113" s="1">
        <v>-0.4</v>
      </c>
      <c r="V113" s="1">
        <v>-22.33</v>
      </c>
      <c r="W113" s="1">
        <v>0.25</v>
      </c>
      <c r="X113" s="1">
        <v>-27.6</v>
      </c>
      <c r="Y113" s="1">
        <v>-8.3000000000000007</v>
      </c>
      <c r="Z113" s="1">
        <v>-21.37</v>
      </c>
      <c r="AA113" s="1">
        <v>3.43</v>
      </c>
    </row>
    <row r="114" spans="1:27" x14ac:dyDescent="0.35">
      <c r="A114" s="1"/>
      <c r="B114" s="1">
        <v>-25.95</v>
      </c>
      <c r="C114" s="1">
        <v>0.01</v>
      </c>
      <c r="D114" s="1">
        <v>-17.510000000000002</v>
      </c>
      <c r="E114" s="1">
        <v>0.19</v>
      </c>
      <c r="F114" s="1">
        <v>-18.59</v>
      </c>
      <c r="G114" s="1">
        <v>0.23</v>
      </c>
      <c r="H114" s="1">
        <v>-19.32</v>
      </c>
      <c r="I114" s="1">
        <v>-1.96</v>
      </c>
      <c r="J114" s="1">
        <v>-19.2</v>
      </c>
      <c r="K114" s="1">
        <v>-0.45</v>
      </c>
      <c r="L114" s="1">
        <v>-14.75</v>
      </c>
      <c r="M114" s="1">
        <v>1.1200000000000001</v>
      </c>
      <c r="N114" s="1">
        <v>-21.03</v>
      </c>
      <c r="O114" s="1">
        <v>3.55</v>
      </c>
      <c r="P114" s="1">
        <v>-22.96</v>
      </c>
      <c r="Q114" s="1">
        <v>-0.19</v>
      </c>
      <c r="R114" s="1">
        <v>-19.61</v>
      </c>
      <c r="S114" s="1">
        <v>0.03</v>
      </c>
      <c r="T114" s="1">
        <v>-18.170000000000002</v>
      </c>
      <c r="U114" s="1">
        <v>-0.79</v>
      </c>
      <c r="V114" s="1">
        <v>-21.82</v>
      </c>
      <c r="W114" s="1">
        <v>0.24</v>
      </c>
      <c r="X114" s="1">
        <v>-27.45</v>
      </c>
      <c r="Y114" s="1">
        <v>-8.39</v>
      </c>
      <c r="Z114" s="1">
        <v>-21.11</v>
      </c>
      <c r="AA114" s="1">
        <v>3.43</v>
      </c>
    </row>
    <row r="115" spans="1:27" x14ac:dyDescent="0.35">
      <c r="A115" s="1"/>
      <c r="B115" s="1">
        <v>-26.02</v>
      </c>
      <c r="C115" s="1">
        <v>0.03</v>
      </c>
      <c r="D115" s="1">
        <v>-17.149999999999999</v>
      </c>
      <c r="E115" s="1">
        <v>0.16</v>
      </c>
      <c r="F115" s="1">
        <v>-18.39</v>
      </c>
      <c r="G115" s="1">
        <v>0</v>
      </c>
      <c r="H115" s="1">
        <v>-19.11</v>
      </c>
      <c r="I115" s="1">
        <v>-1.89</v>
      </c>
      <c r="J115" s="1">
        <v>-19</v>
      </c>
      <c r="K115" s="1">
        <v>-0.66</v>
      </c>
      <c r="L115" s="1">
        <v>-14.59</v>
      </c>
      <c r="M115" s="1">
        <v>1.1000000000000001</v>
      </c>
      <c r="N115" s="1">
        <v>-20.9</v>
      </c>
      <c r="O115" s="1">
        <v>3.67</v>
      </c>
      <c r="P115" s="1">
        <v>-22.85</v>
      </c>
      <c r="Q115" s="1">
        <v>-0.09</v>
      </c>
      <c r="R115" s="1">
        <v>-19.36</v>
      </c>
      <c r="S115" s="1">
        <v>-0.13</v>
      </c>
      <c r="T115" s="1">
        <v>-17.739999999999998</v>
      </c>
      <c r="U115" s="1">
        <v>-0.71</v>
      </c>
      <c r="V115" s="1">
        <v>-21.81</v>
      </c>
      <c r="W115" s="1">
        <v>0.11</v>
      </c>
      <c r="X115" s="1">
        <v>-27.25</v>
      </c>
      <c r="Y115" s="1">
        <v>-8.4499999999999993</v>
      </c>
      <c r="Z115" s="1">
        <v>-20.84</v>
      </c>
      <c r="AA115" s="1">
        <v>3.33</v>
      </c>
    </row>
    <row r="116" spans="1:27" x14ac:dyDescent="0.35">
      <c r="A116" s="1"/>
      <c r="B116" s="1">
        <v>-25.73</v>
      </c>
      <c r="C116" s="1">
        <v>0</v>
      </c>
      <c r="D116" s="1">
        <v>-17.010000000000002</v>
      </c>
      <c r="E116" s="1">
        <v>0.16</v>
      </c>
      <c r="F116" s="1">
        <v>-18.32</v>
      </c>
      <c r="G116" s="1">
        <v>0.32</v>
      </c>
      <c r="H116" s="1">
        <v>-18.86</v>
      </c>
      <c r="I116" s="1">
        <v>-1.85</v>
      </c>
      <c r="J116" s="1">
        <v>-18.809999999999999</v>
      </c>
      <c r="K116" s="1">
        <v>-0.23</v>
      </c>
      <c r="L116" s="1">
        <v>-14.28</v>
      </c>
      <c r="M116" s="1">
        <v>1.18</v>
      </c>
      <c r="N116" s="1">
        <v>-20.65</v>
      </c>
      <c r="O116" s="1">
        <v>3.65</v>
      </c>
      <c r="P116" s="1">
        <v>-22.88</v>
      </c>
      <c r="Q116" s="1">
        <v>-0.25</v>
      </c>
      <c r="R116" s="1">
        <v>-19.14</v>
      </c>
      <c r="S116" s="1">
        <v>-0.03</v>
      </c>
      <c r="T116" s="1">
        <v>-17.93</v>
      </c>
      <c r="U116" s="1">
        <v>-0.48</v>
      </c>
      <c r="V116" s="1">
        <v>-21.51</v>
      </c>
      <c r="W116" s="1">
        <v>-0.05</v>
      </c>
      <c r="X116" s="1">
        <v>-27.08</v>
      </c>
      <c r="Y116" s="1">
        <v>-8.2899999999999991</v>
      </c>
      <c r="Z116" s="1">
        <v>-20.8</v>
      </c>
      <c r="AA116" s="1">
        <v>3.26</v>
      </c>
    </row>
    <row r="117" spans="1:27" x14ac:dyDescent="0.35">
      <c r="A117" s="1"/>
      <c r="B117" s="1">
        <v>-25.53</v>
      </c>
      <c r="C117" s="1">
        <v>-0.02</v>
      </c>
      <c r="D117" s="1">
        <v>-16.75</v>
      </c>
      <c r="E117" s="1">
        <v>0.26</v>
      </c>
      <c r="F117" s="1">
        <v>-18.059999999999999</v>
      </c>
      <c r="G117" s="1">
        <v>0.42</v>
      </c>
      <c r="H117" s="1">
        <v>-18.8</v>
      </c>
      <c r="I117" s="1">
        <v>-1.68</v>
      </c>
      <c r="J117" s="1">
        <v>-18.690000000000001</v>
      </c>
      <c r="K117" s="1">
        <v>-0.52</v>
      </c>
      <c r="L117" s="1">
        <v>-14.02</v>
      </c>
      <c r="M117" s="1">
        <v>1.1299999999999999</v>
      </c>
      <c r="N117" s="1">
        <v>-20.420000000000002</v>
      </c>
      <c r="O117" s="1">
        <v>3.68</v>
      </c>
      <c r="P117" s="1">
        <v>-22.7</v>
      </c>
      <c r="Q117" s="1">
        <v>-0.19</v>
      </c>
      <c r="R117" s="1">
        <v>-18.809999999999999</v>
      </c>
      <c r="S117" s="1">
        <v>-0.32</v>
      </c>
      <c r="T117" s="1">
        <v>-17.260000000000002</v>
      </c>
      <c r="U117" s="1">
        <v>-0.28000000000000003</v>
      </c>
      <c r="V117" s="1">
        <v>-21.7</v>
      </c>
      <c r="W117" s="1">
        <v>0.16</v>
      </c>
      <c r="X117" s="1">
        <v>-27.18</v>
      </c>
      <c r="Y117" s="1">
        <v>-8.5299999999999994</v>
      </c>
      <c r="Z117" s="1">
        <v>-20.5</v>
      </c>
      <c r="AA117" s="1">
        <v>3.34</v>
      </c>
    </row>
    <row r="118" spans="1:27" x14ac:dyDescent="0.35">
      <c r="A118" s="1"/>
      <c r="B118" s="1">
        <v>-25.42</v>
      </c>
      <c r="C118" s="1">
        <v>0.14000000000000001</v>
      </c>
      <c r="D118" s="1">
        <v>-16.489999999999998</v>
      </c>
      <c r="E118" s="1">
        <v>0.3</v>
      </c>
      <c r="F118" s="1">
        <v>-17.97</v>
      </c>
      <c r="G118" s="1">
        <v>0.38</v>
      </c>
      <c r="H118" s="1">
        <v>-18.47</v>
      </c>
      <c r="I118" s="1">
        <v>-1.82</v>
      </c>
      <c r="J118" s="1">
        <v>-18.57</v>
      </c>
      <c r="K118" s="1">
        <v>-0.5</v>
      </c>
      <c r="L118" s="1">
        <v>-14.08</v>
      </c>
      <c r="M118" s="1">
        <v>1.2</v>
      </c>
      <c r="N118" s="1">
        <v>-20.149999999999999</v>
      </c>
      <c r="O118" s="1">
        <v>3.72</v>
      </c>
      <c r="P118" s="1">
        <v>-22.64</v>
      </c>
      <c r="Q118" s="1">
        <v>-0.14000000000000001</v>
      </c>
      <c r="R118" s="1">
        <v>-18.84</v>
      </c>
      <c r="S118" s="1">
        <v>-0.26</v>
      </c>
      <c r="T118" s="1">
        <v>-17.37</v>
      </c>
      <c r="U118" s="1">
        <v>-0.56999999999999995</v>
      </c>
      <c r="V118" s="1">
        <v>-21.07</v>
      </c>
      <c r="W118" s="1">
        <v>-0.22</v>
      </c>
      <c r="X118" s="1">
        <v>-26.9</v>
      </c>
      <c r="Y118" s="1">
        <v>-8.61</v>
      </c>
      <c r="Z118" s="1">
        <v>-20.51</v>
      </c>
      <c r="AA118" s="1">
        <v>3.34</v>
      </c>
    </row>
    <row r="119" spans="1:27" x14ac:dyDescent="0.35">
      <c r="A119" s="1"/>
      <c r="B119" s="1">
        <v>-25.33</v>
      </c>
      <c r="C119" s="1">
        <v>0.03</v>
      </c>
      <c r="D119" s="1">
        <v>-16.059999999999999</v>
      </c>
      <c r="E119" s="1">
        <v>0.34</v>
      </c>
      <c r="F119" s="1">
        <v>-17.739999999999998</v>
      </c>
      <c r="G119" s="1">
        <v>0.53</v>
      </c>
      <c r="H119" s="1">
        <v>-18.260000000000002</v>
      </c>
      <c r="I119" s="1">
        <v>-1.89</v>
      </c>
      <c r="J119" s="1">
        <v>-18.420000000000002</v>
      </c>
      <c r="K119" s="1">
        <v>-0.51</v>
      </c>
      <c r="L119" s="1">
        <v>-13.81</v>
      </c>
      <c r="M119" s="1">
        <v>1.1100000000000001</v>
      </c>
      <c r="N119" s="1">
        <v>-19.98</v>
      </c>
      <c r="O119" s="1">
        <v>3.53</v>
      </c>
      <c r="P119" s="1">
        <v>-22.29</v>
      </c>
      <c r="Q119" s="1">
        <v>-0.06</v>
      </c>
      <c r="R119" s="1">
        <v>-18.78</v>
      </c>
      <c r="S119" s="1">
        <v>-0.31</v>
      </c>
      <c r="T119" s="1">
        <v>-17.149999999999999</v>
      </c>
      <c r="U119" s="1">
        <v>-0.57999999999999996</v>
      </c>
      <c r="V119" s="1">
        <v>-20.94</v>
      </c>
      <c r="W119" s="1">
        <v>0.01</v>
      </c>
      <c r="X119" s="1">
        <v>-26.95</v>
      </c>
      <c r="Y119" s="1">
        <v>-8.44</v>
      </c>
      <c r="Z119" s="1">
        <v>-20.25</v>
      </c>
      <c r="AA119" s="1">
        <v>3.25</v>
      </c>
    </row>
    <row r="120" spans="1:27" x14ac:dyDescent="0.35">
      <c r="A120" s="1"/>
      <c r="B120" s="1">
        <v>-25.18</v>
      </c>
      <c r="C120" s="1">
        <v>-0.1</v>
      </c>
      <c r="D120" s="1">
        <v>-15.85</v>
      </c>
      <c r="E120" s="1">
        <v>0.2</v>
      </c>
      <c r="F120" s="1">
        <v>-17.440000000000001</v>
      </c>
      <c r="G120" s="1">
        <v>0.6</v>
      </c>
      <c r="H120" s="1">
        <v>-18.190000000000001</v>
      </c>
      <c r="I120" s="1">
        <v>-1.84</v>
      </c>
      <c r="J120" s="1">
        <v>-18.170000000000002</v>
      </c>
      <c r="K120" s="1">
        <v>-0.53</v>
      </c>
      <c r="L120" s="1">
        <v>-13.61</v>
      </c>
      <c r="M120" s="1">
        <v>1.07</v>
      </c>
      <c r="N120" s="1">
        <v>-19.8</v>
      </c>
      <c r="O120" s="1">
        <v>3.85</v>
      </c>
      <c r="P120" s="1">
        <v>-22.26</v>
      </c>
      <c r="Q120" s="1">
        <v>-0.09</v>
      </c>
      <c r="R120" s="1">
        <v>-18.23</v>
      </c>
      <c r="S120" s="1">
        <v>-0.65</v>
      </c>
      <c r="T120" s="1">
        <v>-16.91</v>
      </c>
      <c r="U120" s="1">
        <v>-0.61</v>
      </c>
      <c r="V120" s="1">
        <v>-20.89</v>
      </c>
      <c r="W120" s="1">
        <v>-0.12</v>
      </c>
      <c r="X120" s="1">
        <v>-26.9</v>
      </c>
      <c r="Y120" s="1">
        <v>-8.59</v>
      </c>
      <c r="Z120" s="1">
        <v>-19.89</v>
      </c>
      <c r="AA120" s="1">
        <v>3.38</v>
      </c>
    </row>
    <row r="121" spans="1:27" x14ac:dyDescent="0.35">
      <c r="A121" s="1"/>
      <c r="B121" s="1">
        <v>-24.93</v>
      </c>
      <c r="C121" s="1">
        <v>-0.19</v>
      </c>
      <c r="D121" s="1">
        <v>-15.54</v>
      </c>
      <c r="E121" s="1">
        <v>0.28999999999999998</v>
      </c>
      <c r="F121" s="1">
        <v>-17.28</v>
      </c>
      <c r="G121" s="1">
        <v>0.84</v>
      </c>
      <c r="H121" s="1">
        <v>-17.87</v>
      </c>
      <c r="I121" s="1">
        <v>-1.74</v>
      </c>
      <c r="J121" s="1">
        <v>-18.02</v>
      </c>
      <c r="K121" s="1">
        <v>-0.51</v>
      </c>
      <c r="L121" s="1">
        <v>-13.45</v>
      </c>
      <c r="M121" s="1">
        <v>1.18</v>
      </c>
      <c r="N121" s="1">
        <v>-19.59</v>
      </c>
      <c r="O121" s="1">
        <v>3.67</v>
      </c>
      <c r="P121" s="1">
        <v>-22.41</v>
      </c>
      <c r="Q121" s="1">
        <v>-0.09</v>
      </c>
      <c r="R121" s="1">
        <v>-18.059999999999999</v>
      </c>
      <c r="S121" s="1">
        <v>-0.65</v>
      </c>
      <c r="T121" s="1">
        <v>-16.93</v>
      </c>
      <c r="U121" s="1">
        <v>-0.61</v>
      </c>
      <c r="V121" s="1">
        <v>-20.71</v>
      </c>
      <c r="W121" s="1">
        <v>-0.06</v>
      </c>
      <c r="X121" s="1">
        <v>-26.43</v>
      </c>
      <c r="Y121" s="1">
        <v>-8.52</v>
      </c>
      <c r="Z121" s="1">
        <v>-19.88</v>
      </c>
      <c r="AA121" s="1">
        <v>3.3</v>
      </c>
    </row>
    <row r="122" spans="1:27" x14ac:dyDescent="0.35">
      <c r="A122" s="1"/>
      <c r="B122" s="1">
        <v>-24.67</v>
      </c>
      <c r="C122" s="1">
        <v>0.02</v>
      </c>
      <c r="D122" s="1">
        <v>-15.41</v>
      </c>
      <c r="E122" s="1">
        <v>0.25</v>
      </c>
      <c r="F122" s="1">
        <v>-17.04</v>
      </c>
      <c r="G122" s="1">
        <v>0.8</v>
      </c>
      <c r="H122" s="1">
        <v>-17.63</v>
      </c>
      <c r="I122" s="1">
        <v>-1.9</v>
      </c>
      <c r="J122" s="1">
        <v>-17.88</v>
      </c>
      <c r="K122" s="1">
        <v>-0.67</v>
      </c>
      <c r="L122" s="1">
        <v>-13.05</v>
      </c>
      <c r="M122" s="1">
        <v>1.19</v>
      </c>
      <c r="N122" s="1">
        <v>-19.46</v>
      </c>
      <c r="O122" s="1">
        <v>3.57</v>
      </c>
      <c r="P122" s="1">
        <v>-22.21</v>
      </c>
      <c r="Q122" s="1">
        <v>-0.09</v>
      </c>
      <c r="R122" s="1">
        <v>-18.14</v>
      </c>
      <c r="S122" s="1">
        <v>-0.46</v>
      </c>
      <c r="T122" s="1">
        <v>-16.3</v>
      </c>
      <c r="U122" s="1">
        <v>-0.56000000000000005</v>
      </c>
      <c r="V122" s="1">
        <v>-20.61</v>
      </c>
      <c r="W122" s="1">
        <v>-0.06</v>
      </c>
      <c r="X122" s="1">
        <v>-26.46</v>
      </c>
      <c r="Y122" s="1">
        <v>-8.51</v>
      </c>
      <c r="Z122" s="1">
        <v>-19.59</v>
      </c>
      <c r="AA122" s="1">
        <v>3.3</v>
      </c>
    </row>
    <row r="123" spans="1:27" x14ac:dyDescent="0.35">
      <c r="A123" s="1"/>
      <c r="B123" s="1">
        <v>-24.48</v>
      </c>
      <c r="C123" s="1">
        <v>-0.16</v>
      </c>
      <c r="D123" s="1">
        <v>-15.02</v>
      </c>
      <c r="E123" s="1">
        <v>0.22</v>
      </c>
      <c r="F123" s="1">
        <v>-16.899999999999999</v>
      </c>
      <c r="G123" s="1">
        <v>0.77</v>
      </c>
      <c r="H123" s="1">
        <v>-17.27</v>
      </c>
      <c r="I123" s="1">
        <v>-1.83</v>
      </c>
      <c r="J123" s="1">
        <v>-17.760000000000002</v>
      </c>
      <c r="K123" s="1">
        <v>-0.66</v>
      </c>
      <c r="L123" s="1">
        <v>-12.88</v>
      </c>
      <c r="M123" s="1">
        <v>1.24</v>
      </c>
      <c r="N123" s="1">
        <v>-19.059999999999999</v>
      </c>
      <c r="O123" s="1">
        <v>3.79</v>
      </c>
      <c r="P123" s="1">
        <v>-22.25</v>
      </c>
      <c r="Q123" s="1">
        <v>-0.19</v>
      </c>
      <c r="R123" s="1">
        <v>-17.86</v>
      </c>
      <c r="S123" s="1">
        <v>-0.69</v>
      </c>
      <c r="T123" s="1">
        <v>-16.3</v>
      </c>
      <c r="U123" s="1">
        <v>-0.82</v>
      </c>
      <c r="V123" s="1">
        <v>-20.52</v>
      </c>
      <c r="W123" s="1">
        <v>0.05</v>
      </c>
      <c r="X123" s="1">
        <v>-26.2</v>
      </c>
      <c r="Y123" s="1">
        <v>-8.6199999999999992</v>
      </c>
      <c r="Z123" s="1">
        <v>-19.37</v>
      </c>
      <c r="AA123" s="1">
        <v>3.17</v>
      </c>
    </row>
    <row r="124" spans="1:27" x14ac:dyDescent="0.35">
      <c r="A124" s="1"/>
      <c r="B124" s="1">
        <v>-24.35</v>
      </c>
      <c r="C124" s="1">
        <v>-0.23</v>
      </c>
      <c r="D124" s="1">
        <v>-14.75</v>
      </c>
      <c r="E124" s="1">
        <v>0.4</v>
      </c>
      <c r="F124" s="1">
        <v>-16.73</v>
      </c>
      <c r="G124" s="1">
        <v>0.77</v>
      </c>
      <c r="H124" s="1">
        <v>-17.02</v>
      </c>
      <c r="I124" s="1">
        <v>-1.69</v>
      </c>
      <c r="J124" s="1">
        <v>-17.489999999999998</v>
      </c>
      <c r="K124" s="1">
        <v>-0.55000000000000004</v>
      </c>
      <c r="L124" s="1">
        <v>-12.92</v>
      </c>
      <c r="M124" s="1">
        <v>1.4</v>
      </c>
      <c r="N124" s="1">
        <v>-18.91</v>
      </c>
      <c r="O124" s="1">
        <v>3.74</v>
      </c>
      <c r="P124" s="1">
        <v>-21.85</v>
      </c>
      <c r="Q124" s="1">
        <v>-0.02</v>
      </c>
      <c r="R124" s="1">
        <v>-17.78</v>
      </c>
      <c r="S124" s="1">
        <v>-0.9</v>
      </c>
      <c r="T124" s="1">
        <v>-16.04</v>
      </c>
      <c r="U124" s="1">
        <v>-0.33</v>
      </c>
      <c r="V124" s="1">
        <v>-20.149999999999999</v>
      </c>
      <c r="W124" s="1">
        <v>-0.15</v>
      </c>
      <c r="X124" s="1">
        <v>-25.97</v>
      </c>
      <c r="Y124" s="1">
        <v>-8.5500000000000007</v>
      </c>
      <c r="Z124" s="1">
        <v>-19.12</v>
      </c>
      <c r="AA124" s="1">
        <v>3.2</v>
      </c>
    </row>
    <row r="125" spans="1:27" x14ac:dyDescent="0.35">
      <c r="A125" s="1"/>
      <c r="B125" s="1">
        <v>-24.13</v>
      </c>
      <c r="C125" s="1">
        <v>-0.24</v>
      </c>
      <c r="D125" s="1">
        <v>-14.47</v>
      </c>
      <c r="E125" s="1">
        <v>0.09</v>
      </c>
      <c r="F125" s="1">
        <v>-16.39</v>
      </c>
      <c r="G125" s="1">
        <v>0.89</v>
      </c>
      <c r="H125" s="1">
        <v>-16.93</v>
      </c>
      <c r="I125" s="1">
        <v>-1.62</v>
      </c>
      <c r="J125" s="1">
        <v>-17.18</v>
      </c>
      <c r="K125" s="1">
        <v>-0.67</v>
      </c>
      <c r="L125" s="1">
        <v>-12.59</v>
      </c>
      <c r="M125" s="1">
        <v>1.25</v>
      </c>
      <c r="N125" s="1">
        <v>-18.760000000000002</v>
      </c>
      <c r="O125" s="1">
        <v>3.68</v>
      </c>
      <c r="P125" s="1">
        <v>-21.92</v>
      </c>
      <c r="Q125" s="1">
        <v>-0.01</v>
      </c>
      <c r="R125" s="1">
        <v>-17.43</v>
      </c>
      <c r="S125" s="1">
        <v>-1.1499999999999999</v>
      </c>
      <c r="T125" s="1">
        <v>-16.14</v>
      </c>
      <c r="U125" s="1">
        <v>-0.51</v>
      </c>
      <c r="V125" s="1">
        <v>-20.079999999999998</v>
      </c>
      <c r="W125" s="1">
        <v>-0.42</v>
      </c>
      <c r="X125" s="1">
        <v>-26.04</v>
      </c>
      <c r="Y125" s="1">
        <v>-8.43</v>
      </c>
      <c r="Z125" s="1">
        <v>-19.010000000000002</v>
      </c>
      <c r="AA125" s="1">
        <v>3.11</v>
      </c>
    </row>
    <row r="126" spans="1:27" x14ac:dyDescent="0.35">
      <c r="A126" s="1"/>
      <c r="B126" s="1">
        <v>-24.11</v>
      </c>
      <c r="C126" s="1">
        <v>-0.34</v>
      </c>
      <c r="D126" s="1">
        <v>-14.12</v>
      </c>
      <c r="E126" s="1">
        <v>0.18</v>
      </c>
      <c r="F126" s="1">
        <v>-16.27</v>
      </c>
      <c r="G126" s="1">
        <v>0.91</v>
      </c>
      <c r="H126" s="1">
        <v>-16.850000000000001</v>
      </c>
      <c r="I126" s="1">
        <v>-1.69</v>
      </c>
      <c r="J126" s="1">
        <v>-17.190000000000001</v>
      </c>
      <c r="K126" s="1">
        <v>-0.77</v>
      </c>
      <c r="L126" s="1">
        <v>-12.33</v>
      </c>
      <c r="M126" s="1">
        <v>1.36</v>
      </c>
      <c r="N126" s="1">
        <v>-18.28</v>
      </c>
      <c r="O126" s="1">
        <v>3.79</v>
      </c>
      <c r="P126" s="1">
        <v>-21.64</v>
      </c>
      <c r="Q126" s="1">
        <v>-0.03</v>
      </c>
      <c r="R126" s="1">
        <v>-17.38</v>
      </c>
      <c r="S126" s="1">
        <v>-0.96</v>
      </c>
      <c r="T126" s="1">
        <v>-16.05</v>
      </c>
      <c r="U126" s="1">
        <v>-0.61</v>
      </c>
      <c r="V126" s="1">
        <v>-20.079999999999998</v>
      </c>
      <c r="W126" s="1">
        <v>0.04</v>
      </c>
      <c r="X126" s="1">
        <v>-25.71</v>
      </c>
      <c r="Y126" s="1">
        <v>-8.4600000000000009</v>
      </c>
      <c r="Z126" s="1">
        <v>-18.850000000000001</v>
      </c>
      <c r="AA126" s="1">
        <v>3.21</v>
      </c>
    </row>
    <row r="127" spans="1:27" x14ac:dyDescent="0.35">
      <c r="A127" s="1"/>
      <c r="B127" s="1">
        <v>-23.89</v>
      </c>
      <c r="C127" s="1">
        <v>-0.4</v>
      </c>
      <c r="D127" s="1">
        <v>-13.89</v>
      </c>
      <c r="E127" s="1">
        <v>0.01</v>
      </c>
      <c r="F127" s="1">
        <v>-16.03</v>
      </c>
      <c r="G127" s="1">
        <v>1.01</v>
      </c>
      <c r="H127" s="1">
        <v>-16.53</v>
      </c>
      <c r="I127" s="1">
        <v>-1.73</v>
      </c>
      <c r="J127" s="1">
        <v>-16.95</v>
      </c>
      <c r="K127" s="1">
        <v>-0.76</v>
      </c>
      <c r="L127" s="1">
        <v>-12.4</v>
      </c>
      <c r="M127" s="1">
        <v>1.23</v>
      </c>
      <c r="N127" s="1">
        <v>-18.37</v>
      </c>
      <c r="O127" s="1">
        <v>3.46</v>
      </c>
      <c r="P127" s="1">
        <v>-21.51</v>
      </c>
      <c r="Q127" s="1">
        <v>0.08</v>
      </c>
      <c r="R127" s="1">
        <v>-17.18</v>
      </c>
      <c r="S127" s="1">
        <v>-0.98</v>
      </c>
      <c r="T127" s="1">
        <v>-15.62</v>
      </c>
      <c r="U127" s="1">
        <v>-0.22</v>
      </c>
      <c r="V127" s="1">
        <v>-19.53</v>
      </c>
      <c r="W127" s="1">
        <v>-0.38</v>
      </c>
      <c r="X127" s="1">
        <v>-25.4</v>
      </c>
      <c r="Y127" s="1">
        <v>-8.4700000000000006</v>
      </c>
      <c r="Z127" s="1">
        <v>-18.59</v>
      </c>
      <c r="AA127" s="1">
        <v>3.18</v>
      </c>
    </row>
    <row r="128" spans="1:27" x14ac:dyDescent="0.35">
      <c r="A128" s="1"/>
      <c r="B128" s="1">
        <v>-23.74</v>
      </c>
      <c r="C128" s="1">
        <v>-0.32</v>
      </c>
      <c r="D128" s="1">
        <v>-13.35</v>
      </c>
      <c r="E128" s="1">
        <v>0.11</v>
      </c>
      <c r="F128" s="1">
        <v>-15.91</v>
      </c>
      <c r="G128" s="1">
        <v>0.81</v>
      </c>
      <c r="H128" s="1">
        <v>-16.39</v>
      </c>
      <c r="I128" s="1">
        <v>-1.72</v>
      </c>
      <c r="J128" s="1">
        <v>-16.920000000000002</v>
      </c>
      <c r="K128" s="1">
        <v>-0.68</v>
      </c>
      <c r="L128" s="1">
        <v>-12.1</v>
      </c>
      <c r="M128" s="1">
        <v>1.47</v>
      </c>
      <c r="N128" s="1">
        <v>-18</v>
      </c>
      <c r="O128" s="1">
        <v>3.75</v>
      </c>
      <c r="P128" s="1">
        <v>-21.19</v>
      </c>
      <c r="Q128" s="1">
        <v>0.15</v>
      </c>
      <c r="R128" s="1">
        <v>-16.7</v>
      </c>
      <c r="S128" s="1">
        <v>-1.21</v>
      </c>
      <c r="T128" s="1">
        <v>-15.53</v>
      </c>
      <c r="U128" s="1">
        <v>-0.21</v>
      </c>
      <c r="V128" s="1">
        <v>-19.510000000000002</v>
      </c>
      <c r="W128" s="1">
        <v>-0.35</v>
      </c>
      <c r="X128" s="1">
        <v>-25.42</v>
      </c>
      <c r="Y128" s="1">
        <v>-8.42</v>
      </c>
      <c r="Z128" s="1">
        <v>-18.23</v>
      </c>
      <c r="AA128" s="1">
        <v>3.21</v>
      </c>
    </row>
    <row r="129" spans="1:27" x14ac:dyDescent="0.35">
      <c r="A129" s="1"/>
      <c r="B129" s="1">
        <v>-23.52</v>
      </c>
      <c r="C129" s="1">
        <v>-0.35</v>
      </c>
      <c r="D129" s="1">
        <v>-13.13</v>
      </c>
      <c r="E129" s="1">
        <v>0.15</v>
      </c>
      <c r="F129" s="1">
        <v>-15.56</v>
      </c>
      <c r="G129" s="1">
        <v>0.84</v>
      </c>
      <c r="H129" s="1">
        <v>-16.16</v>
      </c>
      <c r="I129" s="1">
        <v>-1.76</v>
      </c>
      <c r="J129" s="1">
        <v>-16.670000000000002</v>
      </c>
      <c r="K129" s="1">
        <v>-0.69</v>
      </c>
      <c r="L129" s="1">
        <v>-11.74</v>
      </c>
      <c r="M129" s="1">
        <v>1.51</v>
      </c>
      <c r="N129" s="1">
        <v>-17.89</v>
      </c>
      <c r="O129" s="1">
        <v>3.69</v>
      </c>
      <c r="P129" s="1">
        <v>-21.15</v>
      </c>
      <c r="Q129" s="1">
        <v>0.2</v>
      </c>
      <c r="R129" s="1">
        <v>-16.61</v>
      </c>
      <c r="S129" s="1">
        <v>-1.39</v>
      </c>
      <c r="T129" s="1">
        <v>-15.61</v>
      </c>
      <c r="U129" s="1">
        <v>-0.55000000000000004</v>
      </c>
      <c r="V129" s="1">
        <v>-19.170000000000002</v>
      </c>
      <c r="W129" s="1">
        <v>-0.69</v>
      </c>
      <c r="X129" s="1">
        <v>-25.1</v>
      </c>
      <c r="Y129" s="1">
        <v>-8.36</v>
      </c>
      <c r="Z129" s="1">
        <v>-17.98</v>
      </c>
      <c r="AA129" s="1">
        <v>3.21</v>
      </c>
    </row>
    <row r="130" spans="1:27" x14ac:dyDescent="0.35">
      <c r="A130" s="1"/>
      <c r="B130" s="1">
        <v>-23.41</v>
      </c>
      <c r="C130" s="1">
        <v>-0.47</v>
      </c>
      <c r="D130" s="1">
        <v>-12.87</v>
      </c>
      <c r="E130" s="1">
        <v>-0.06</v>
      </c>
      <c r="F130" s="1">
        <v>-15.47</v>
      </c>
      <c r="G130" s="1">
        <v>0.79</v>
      </c>
      <c r="H130" s="1">
        <v>-15.96</v>
      </c>
      <c r="I130" s="1">
        <v>-1.57</v>
      </c>
      <c r="J130" s="1">
        <v>-16.420000000000002</v>
      </c>
      <c r="K130" s="1">
        <v>-0.84</v>
      </c>
      <c r="L130" s="1">
        <v>-11.65</v>
      </c>
      <c r="M130" s="1">
        <v>1.4</v>
      </c>
      <c r="N130" s="1">
        <v>-17.61</v>
      </c>
      <c r="O130" s="1">
        <v>3.92</v>
      </c>
      <c r="P130" s="1">
        <v>-21.19</v>
      </c>
      <c r="Q130" s="1">
        <v>0.04</v>
      </c>
      <c r="R130" s="1">
        <v>-16.600000000000001</v>
      </c>
      <c r="S130" s="1">
        <v>-1.34</v>
      </c>
      <c r="T130" s="1">
        <v>-15.44</v>
      </c>
      <c r="U130" s="1">
        <v>-0.59</v>
      </c>
      <c r="V130" s="1">
        <v>-19.149999999999999</v>
      </c>
      <c r="W130" s="1">
        <v>-0.53</v>
      </c>
      <c r="X130" s="1">
        <v>-25</v>
      </c>
      <c r="Y130" s="1">
        <v>-8.43</v>
      </c>
      <c r="Z130" s="1">
        <v>-18.04</v>
      </c>
      <c r="AA130" s="1">
        <v>3.33</v>
      </c>
    </row>
    <row r="131" spans="1:27" x14ac:dyDescent="0.35">
      <c r="A131" s="1"/>
      <c r="B131" s="1">
        <v>-23.31</v>
      </c>
      <c r="C131" s="1">
        <v>-0.37</v>
      </c>
      <c r="D131" s="1">
        <v>-12.62</v>
      </c>
      <c r="E131" s="1">
        <v>-0.03</v>
      </c>
      <c r="F131" s="1">
        <v>-15.25</v>
      </c>
      <c r="G131" s="1">
        <v>0.99</v>
      </c>
      <c r="H131" s="1">
        <v>-15.63</v>
      </c>
      <c r="I131" s="1">
        <v>-1.69</v>
      </c>
      <c r="J131" s="1">
        <v>-16.309999999999999</v>
      </c>
      <c r="K131" s="1">
        <v>-0.96</v>
      </c>
      <c r="L131" s="1">
        <v>-11.3</v>
      </c>
      <c r="M131" s="1">
        <v>1.45</v>
      </c>
      <c r="N131" s="1">
        <v>-17.55</v>
      </c>
      <c r="O131" s="1">
        <v>3.92</v>
      </c>
      <c r="P131" s="1">
        <v>-21.28</v>
      </c>
      <c r="Q131" s="1">
        <v>0.06</v>
      </c>
      <c r="R131" s="1">
        <v>-16.440000000000001</v>
      </c>
      <c r="S131" s="1">
        <v>-1.46</v>
      </c>
      <c r="T131" s="1">
        <v>-15.08</v>
      </c>
      <c r="U131" s="1">
        <v>-0.4</v>
      </c>
      <c r="V131" s="1">
        <v>-18.89</v>
      </c>
      <c r="W131" s="1">
        <v>-0.61</v>
      </c>
      <c r="X131" s="1">
        <v>-24.99</v>
      </c>
      <c r="Y131" s="1">
        <v>-8.2799999999999994</v>
      </c>
      <c r="Z131" s="1">
        <v>-17.809999999999999</v>
      </c>
      <c r="AA131" s="1">
        <v>3.48</v>
      </c>
    </row>
    <row r="132" spans="1:27" x14ac:dyDescent="0.35">
      <c r="A132" s="1"/>
      <c r="B132" s="1">
        <v>-23.06</v>
      </c>
      <c r="C132" s="1">
        <v>-0.54</v>
      </c>
      <c r="D132" s="1">
        <v>-12.3</v>
      </c>
      <c r="E132" s="1">
        <v>-0.12</v>
      </c>
      <c r="F132" s="1">
        <v>-15.04</v>
      </c>
      <c r="G132" s="1">
        <v>1.02</v>
      </c>
      <c r="H132" s="1">
        <v>-15.44</v>
      </c>
      <c r="I132" s="1">
        <v>-1.58</v>
      </c>
      <c r="J132" s="1">
        <v>-16</v>
      </c>
      <c r="K132" s="1">
        <v>-0.95</v>
      </c>
      <c r="L132" s="1">
        <v>-11.36</v>
      </c>
      <c r="M132" s="1">
        <v>1.43</v>
      </c>
      <c r="N132" s="1">
        <v>-17.350000000000001</v>
      </c>
      <c r="O132" s="1">
        <v>3.91</v>
      </c>
      <c r="P132" s="1">
        <v>-20.67</v>
      </c>
      <c r="Q132" s="1">
        <v>0.02</v>
      </c>
      <c r="R132" s="1">
        <v>-16.03</v>
      </c>
      <c r="S132" s="1">
        <v>-1.52</v>
      </c>
      <c r="T132" s="1">
        <v>-14.88</v>
      </c>
      <c r="U132" s="1">
        <v>-0.61</v>
      </c>
      <c r="V132" s="1">
        <v>-18.68</v>
      </c>
      <c r="W132" s="1">
        <v>-0.48</v>
      </c>
      <c r="X132" s="1">
        <v>-24.73</v>
      </c>
      <c r="Y132" s="1">
        <v>-8.36</v>
      </c>
      <c r="Z132" s="1">
        <v>-17.66</v>
      </c>
      <c r="AA132" s="1">
        <v>3.29</v>
      </c>
    </row>
    <row r="133" spans="1:27" x14ac:dyDescent="0.35">
      <c r="A133" s="1"/>
      <c r="B133" s="1">
        <v>-22.77</v>
      </c>
      <c r="C133" s="1">
        <v>-0.53</v>
      </c>
      <c r="D133" s="1">
        <v>-11.73</v>
      </c>
      <c r="E133" s="1">
        <v>-7.0000000000000007E-2</v>
      </c>
      <c r="F133" s="1">
        <v>-14.92</v>
      </c>
      <c r="G133" s="1">
        <v>1.08</v>
      </c>
      <c r="H133" s="1">
        <v>-15.29</v>
      </c>
      <c r="I133" s="1">
        <v>-1.45</v>
      </c>
      <c r="J133" s="1">
        <v>-16.04</v>
      </c>
      <c r="K133" s="1">
        <v>-0.85</v>
      </c>
      <c r="L133" s="1">
        <v>-10.94</v>
      </c>
      <c r="M133" s="1">
        <v>1.5</v>
      </c>
      <c r="N133" s="1">
        <v>-17.27</v>
      </c>
      <c r="O133" s="1">
        <v>3.76</v>
      </c>
      <c r="P133" s="1">
        <v>-20.79</v>
      </c>
      <c r="Q133" s="1">
        <v>0.1</v>
      </c>
      <c r="R133" s="1">
        <v>-15.78</v>
      </c>
      <c r="S133" s="1">
        <v>-1.71</v>
      </c>
      <c r="T133" s="1">
        <v>-14.79</v>
      </c>
      <c r="U133" s="1">
        <v>-0.55000000000000004</v>
      </c>
      <c r="V133" s="1">
        <v>-18.350000000000001</v>
      </c>
      <c r="W133" s="1">
        <v>-0.92</v>
      </c>
      <c r="X133" s="1">
        <v>-24.72</v>
      </c>
      <c r="Y133" s="1">
        <v>-8.0399999999999991</v>
      </c>
      <c r="Z133" s="1">
        <v>-17.420000000000002</v>
      </c>
      <c r="AA133" s="1">
        <v>3.44</v>
      </c>
    </row>
    <row r="134" spans="1:27" x14ac:dyDescent="0.35">
      <c r="A134" s="1"/>
      <c r="B134" s="1">
        <v>-22.62</v>
      </c>
      <c r="C134" s="1">
        <v>-0.46</v>
      </c>
      <c r="D134" s="1">
        <v>-11.44</v>
      </c>
      <c r="E134" s="1">
        <v>-0.01</v>
      </c>
      <c r="F134" s="1">
        <v>-14.86</v>
      </c>
      <c r="G134" s="1">
        <v>1</v>
      </c>
      <c r="H134" s="1">
        <v>-15.07</v>
      </c>
      <c r="I134" s="1">
        <v>-1.47</v>
      </c>
      <c r="J134" s="1">
        <v>-15.54</v>
      </c>
      <c r="K134" s="1">
        <v>-0.89</v>
      </c>
      <c r="L134" s="1">
        <v>-10.82</v>
      </c>
      <c r="M134" s="1">
        <v>1.6</v>
      </c>
      <c r="N134" s="1">
        <v>-16.899999999999999</v>
      </c>
      <c r="O134" s="1">
        <v>3.87</v>
      </c>
      <c r="P134" s="1">
        <v>-20.51</v>
      </c>
      <c r="Q134" s="1">
        <v>0.03</v>
      </c>
      <c r="R134" s="1">
        <v>-15.91</v>
      </c>
      <c r="S134" s="1">
        <v>-1.6</v>
      </c>
      <c r="T134" s="1">
        <v>-14.7</v>
      </c>
      <c r="U134" s="1">
        <v>-0.53</v>
      </c>
      <c r="V134" s="1">
        <v>-18.37</v>
      </c>
      <c r="W134" s="1">
        <v>-0.68</v>
      </c>
      <c r="X134" s="1">
        <v>-24.46</v>
      </c>
      <c r="Y134" s="1">
        <v>-8.11</v>
      </c>
      <c r="Z134" s="1">
        <v>-17.23</v>
      </c>
      <c r="AA134" s="1">
        <v>3.44</v>
      </c>
    </row>
    <row r="135" spans="1:27" x14ac:dyDescent="0.35">
      <c r="A135" s="1"/>
      <c r="B135" s="1">
        <v>-22.49</v>
      </c>
      <c r="C135" s="1">
        <v>-0.56000000000000005</v>
      </c>
      <c r="D135" s="1">
        <v>-11.34</v>
      </c>
      <c r="E135" s="1">
        <v>-0.14000000000000001</v>
      </c>
      <c r="F135" s="1">
        <v>-14.54</v>
      </c>
      <c r="G135" s="1">
        <v>0.85</v>
      </c>
      <c r="H135" s="1">
        <v>-14.91</v>
      </c>
      <c r="I135" s="1">
        <v>-1.58</v>
      </c>
      <c r="J135" s="1">
        <v>-15.64</v>
      </c>
      <c r="K135" s="1">
        <v>-0.96</v>
      </c>
      <c r="L135" s="1">
        <v>-10.58</v>
      </c>
      <c r="M135" s="1">
        <v>1.33</v>
      </c>
      <c r="N135" s="1">
        <v>-16.809999999999999</v>
      </c>
      <c r="O135" s="1">
        <v>4.0999999999999996</v>
      </c>
      <c r="P135" s="1">
        <v>-20.13</v>
      </c>
      <c r="Q135" s="1">
        <v>0.06</v>
      </c>
      <c r="R135" s="1">
        <v>-15.41</v>
      </c>
      <c r="S135" s="1">
        <v>-1.88</v>
      </c>
      <c r="T135" s="1">
        <v>-14.47</v>
      </c>
      <c r="U135" s="1">
        <v>-0.61</v>
      </c>
      <c r="V135" s="1">
        <v>-18.22</v>
      </c>
      <c r="W135" s="1">
        <v>-0.48</v>
      </c>
      <c r="X135" s="1">
        <v>-24.43</v>
      </c>
      <c r="Y135" s="1">
        <v>-8.0500000000000007</v>
      </c>
      <c r="Z135" s="1">
        <v>-17.059999999999999</v>
      </c>
      <c r="AA135" s="1">
        <v>3.3</v>
      </c>
    </row>
    <row r="136" spans="1:27" x14ac:dyDescent="0.35">
      <c r="A136" s="1"/>
      <c r="B136" s="1">
        <v>-22.37</v>
      </c>
      <c r="C136" s="1">
        <v>-0.49</v>
      </c>
      <c r="D136" s="1">
        <v>-10.99</v>
      </c>
      <c r="E136" s="1">
        <v>-0.24</v>
      </c>
      <c r="F136" s="1">
        <v>-14.56</v>
      </c>
      <c r="G136" s="1">
        <v>0.82</v>
      </c>
      <c r="H136" s="1">
        <v>-14.74</v>
      </c>
      <c r="I136" s="1">
        <v>-1.43</v>
      </c>
      <c r="J136" s="1">
        <v>-15.47</v>
      </c>
      <c r="K136" s="1">
        <v>-1.04</v>
      </c>
      <c r="L136" s="1">
        <v>-10.46</v>
      </c>
      <c r="M136" s="1">
        <v>1.56</v>
      </c>
      <c r="N136" s="1">
        <v>-16.579999999999998</v>
      </c>
      <c r="O136" s="1">
        <v>3.7</v>
      </c>
      <c r="P136" s="1">
        <v>-20</v>
      </c>
      <c r="Q136" s="1">
        <v>0.12</v>
      </c>
      <c r="R136" s="1">
        <v>-15.15</v>
      </c>
      <c r="S136" s="1">
        <v>-1.78</v>
      </c>
      <c r="T136" s="1">
        <v>-14.46</v>
      </c>
      <c r="U136" s="1">
        <v>-0.85</v>
      </c>
      <c r="V136" s="1">
        <v>-18.36</v>
      </c>
      <c r="W136" s="1">
        <v>-0.8</v>
      </c>
      <c r="X136" s="1">
        <v>-24.14</v>
      </c>
      <c r="Y136" s="1">
        <v>-7.91</v>
      </c>
      <c r="Z136" s="1">
        <v>-16.899999999999999</v>
      </c>
      <c r="AA136" s="1">
        <v>3.44</v>
      </c>
    </row>
    <row r="137" spans="1:27" x14ac:dyDescent="0.35">
      <c r="A137" s="1"/>
      <c r="B137" s="1">
        <v>-22.04</v>
      </c>
      <c r="C137" s="1">
        <v>-0.66</v>
      </c>
      <c r="D137" s="1">
        <v>-10.49</v>
      </c>
      <c r="E137" s="1">
        <v>-0.26</v>
      </c>
      <c r="F137" s="1">
        <v>-14.46</v>
      </c>
      <c r="G137" s="1">
        <v>0.64</v>
      </c>
      <c r="H137" s="1">
        <v>-14.49</v>
      </c>
      <c r="I137" s="1">
        <v>-1.37</v>
      </c>
      <c r="J137" s="1">
        <v>-15.13</v>
      </c>
      <c r="K137" s="1">
        <v>-0.93</v>
      </c>
      <c r="L137" s="1">
        <v>-10.19</v>
      </c>
      <c r="M137" s="1">
        <v>1.33</v>
      </c>
      <c r="N137" s="1">
        <v>-16.52</v>
      </c>
      <c r="O137" s="1">
        <v>3.68</v>
      </c>
      <c r="P137" s="1">
        <v>-20.239999999999998</v>
      </c>
      <c r="Q137" s="1">
        <v>0.25</v>
      </c>
      <c r="R137" s="1">
        <v>-15.16</v>
      </c>
      <c r="S137" s="1">
        <v>-1.6</v>
      </c>
      <c r="T137" s="1">
        <v>-13.9</v>
      </c>
      <c r="U137" s="1">
        <v>-0.59</v>
      </c>
      <c r="V137" s="1">
        <v>-18.190000000000001</v>
      </c>
      <c r="W137" s="1">
        <v>-0.61</v>
      </c>
      <c r="X137" s="1">
        <v>-24.15</v>
      </c>
      <c r="Y137" s="1">
        <v>-7.92</v>
      </c>
      <c r="Z137" s="1">
        <v>-16.82</v>
      </c>
      <c r="AA137" s="1">
        <v>3.62</v>
      </c>
    </row>
    <row r="138" spans="1:27" x14ac:dyDescent="0.35">
      <c r="A138" s="1"/>
      <c r="B138" s="1">
        <v>-21.84</v>
      </c>
      <c r="C138" s="1">
        <v>-0.71</v>
      </c>
      <c r="D138" s="1">
        <v>-10.24</v>
      </c>
      <c r="E138" s="1">
        <v>-0.25</v>
      </c>
      <c r="F138" s="1">
        <v>-14.3</v>
      </c>
      <c r="G138" s="1">
        <v>0.61</v>
      </c>
      <c r="H138" s="1">
        <v>-14.23</v>
      </c>
      <c r="I138" s="1">
        <v>-1.5</v>
      </c>
      <c r="J138" s="1">
        <v>-14.83</v>
      </c>
      <c r="K138" s="1">
        <v>-1</v>
      </c>
      <c r="L138" s="1">
        <v>-9.9700000000000006</v>
      </c>
      <c r="M138" s="1">
        <v>1.52</v>
      </c>
      <c r="N138" s="1">
        <v>-16.12</v>
      </c>
      <c r="O138" s="1">
        <v>3.83</v>
      </c>
      <c r="P138" s="1">
        <v>-19.760000000000002</v>
      </c>
      <c r="Q138" s="1">
        <v>-0.12</v>
      </c>
      <c r="R138" s="1">
        <v>-15.06</v>
      </c>
      <c r="S138" s="1">
        <v>-1.89</v>
      </c>
      <c r="T138" s="1">
        <v>-13.91</v>
      </c>
      <c r="U138" s="1">
        <v>-0.64</v>
      </c>
      <c r="V138" s="1">
        <v>-17.559999999999999</v>
      </c>
      <c r="W138" s="1">
        <v>-1.25</v>
      </c>
      <c r="X138" s="1">
        <v>-23.84</v>
      </c>
      <c r="Y138" s="1">
        <v>-7.63</v>
      </c>
      <c r="Z138" s="1">
        <v>-16.579999999999998</v>
      </c>
      <c r="AA138" s="1">
        <v>3.3</v>
      </c>
    </row>
    <row r="139" spans="1:27" x14ac:dyDescent="0.35">
      <c r="A139" s="1"/>
      <c r="B139" s="1">
        <v>-21.74</v>
      </c>
      <c r="C139" s="1">
        <v>-0.64</v>
      </c>
      <c r="D139" s="1">
        <v>-9.8800000000000008</v>
      </c>
      <c r="E139" s="1">
        <v>-0.34</v>
      </c>
      <c r="F139" s="1">
        <v>-14.1</v>
      </c>
      <c r="G139" s="1">
        <v>0.92</v>
      </c>
      <c r="H139" s="1">
        <v>-13.79</v>
      </c>
      <c r="I139" s="1">
        <v>-1.4</v>
      </c>
      <c r="J139" s="1">
        <v>-14.88</v>
      </c>
      <c r="K139" s="1">
        <v>-1.08</v>
      </c>
      <c r="L139" s="1">
        <v>-9.9600000000000009</v>
      </c>
      <c r="M139" s="1">
        <v>1.61</v>
      </c>
      <c r="N139" s="1">
        <v>-15.8</v>
      </c>
      <c r="O139" s="1">
        <v>4.2</v>
      </c>
      <c r="P139" s="1">
        <v>-19.579999999999998</v>
      </c>
      <c r="Q139" s="1">
        <v>0.08</v>
      </c>
      <c r="R139" s="1">
        <v>-14.66</v>
      </c>
      <c r="S139" s="1">
        <v>-1.67</v>
      </c>
      <c r="T139" s="1">
        <v>-13.64</v>
      </c>
      <c r="U139" s="1">
        <v>-0.39</v>
      </c>
      <c r="V139" s="1">
        <v>-17.649999999999999</v>
      </c>
      <c r="W139" s="1">
        <v>-1.37</v>
      </c>
      <c r="X139" s="1">
        <v>-23.73</v>
      </c>
      <c r="Y139" s="1">
        <v>-7.7</v>
      </c>
      <c r="Z139" s="1">
        <v>-16.510000000000002</v>
      </c>
      <c r="AA139" s="1">
        <v>3.42</v>
      </c>
    </row>
    <row r="140" spans="1:27" x14ac:dyDescent="0.35">
      <c r="A140" s="1"/>
      <c r="B140" s="1">
        <v>-21.62</v>
      </c>
      <c r="C140" s="1">
        <v>-0.86</v>
      </c>
      <c r="D140" s="1">
        <v>-9.5299999999999994</v>
      </c>
      <c r="E140" s="1">
        <v>-0.21</v>
      </c>
      <c r="F140" s="1">
        <v>-13.8</v>
      </c>
      <c r="G140" s="1">
        <v>0.78</v>
      </c>
      <c r="H140" s="1">
        <v>-13.74</v>
      </c>
      <c r="I140" s="1">
        <v>-1.45</v>
      </c>
      <c r="J140" s="1">
        <v>-14.64</v>
      </c>
      <c r="K140" s="1">
        <v>-1.18</v>
      </c>
      <c r="L140" s="1">
        <v>-9.64</v>
      </c>
      <c r="M140" s="1">
        <v>1.37</v>
      </c>
      <c r="N140" s="1">
        <v>-15.89</v>
      </c>
      <c r="O140" s="1">
        <v>4.08</v>
      </c>
      <c r="P140" s="1">
        <v>-19.329999999999998</v>
      </c>
      <c r="Q140" s="1">
        <v>-0.15</v>
      </c>
      <c r="R140" s="1">
        <v>-14.39</v>
      </c>
      <c r="S140" s="1">
        <v>-1.86</v>
      </c>
      <c r="T140" s="1">
        <v>-13.71</v>
      </c>
      <c r="U140" s="1">
        <v>-0.79</v>
      </c>
      <c r="V140" s="1">
        <v>-17.7</v>
      </c>
      <c r="W140" s="1">
        <v>-1.04</v>
      </c>
      <c r="X140" s="1">
        <v>-23.58</v>
      </c>
      <c r="Y140" s="1">
        <v>-7.55</v>
      </c>
      <c r="Z140" s="1">
        <v>-16.239999999999998</v>
      </c>
      <c r="AA140" s="1">
        <v>3.27</v>
      </c>
    </row>
    <row r="141" spans="1:27" x14ac:dyDescent="0.35">
      <c r="A141" s="1"/>
      <c r="B141" s="1">
        <v>-21.38</v>
      </c>
      <c r="C141" s="1">
        <v>-1.23</v>
      </c>
      <c r="D141" s="1">
        <v>-9.2100000000000009</v>
      </c>
      <c r="E141" s="1">
        <v>-0.36</v>
      </c>
      <c r="F141" s="1">
        <v>-13.67</v>
      </c>
      <c r="G141" s="1">
        <v>0.67</v>
      </c>
      <c r="H141" s="1">
        <v>-13.52</v>
      </c>
      <c r="I141" s="1">
        <v>-1.47</v>
      </c>
      <c r="J141" s="1">
        <v>-14.48</v>
      </c>
      <c r="K141" s="1">
        <v>-0.97</v>
      </c>
      <c r="L141" s="1">
        <v>-9.5299999999999994</v>
      </c>
      <c r="M141" s="1">
        <v>1.44</v>
      </c>
      <c r="N141" s="1">
        <v>-15.72</v>
      </c>
      <c r="O141" s="1">
        <v>4.04</v>
      </c>
      <c r="P141" s="1">
        <v>-19.23</v>
      </c>
      <c r="Q141" s="1">
        <v>-0.15</v>
      </c>
      <c r="R141" s="1">
        <v>-14.35</v>
      </c>
      <c r="S141" s="1">
        <v>-1.64</v>
      </c>
      <c r="T141" s="1">
        <v>-13.36</v>
      </c>
      <c r="U141" s="1">
        <v>-0.43</v>
      </c>
      <c r="V141" s="1">
        <v>-17.21</v>
      </c>
      <c r="W141" s="1">
        <v>-1.17</v>
      </c>
      <c r="X141" s="1">
        <v>-23.43</v>
      </c>
      <c r="Y141" s="1">
        <v>-7.54</v>
      </c>
      <c r="Z141" s="1">
        <v>-16.059999999999999</v>
      </c>
      <c r="AA141" s="1">
        <v>3.26</v>
      </c>
    </row>
    <row r="142" spans="1:27" x14ac:dyDescent="0.35">
      <c r="A142" s="1"/>
      <c r="B142" s="1">
        <v>-21.29</v>
      </c>
      <c r="C142" s="1">
        <v>-1.03</v>
      </c>
      <c r="D142" s="1">
        <v>-9.07</v>
      </c>
      <c r="E142" s="1">
        <v>-0.45</v>
      </c>
      <c r="F142" s="1">
        <v>-13.41</v>
      </c>
      <c r="G142" s="1">
        <v>0.5</v>
      </c>
      <c r="H142" s="1">
        <v>-13.39</v>
      </c>
      <c r="I142" s="1">
        <v>-1.46</v>
      </c>
      <c r="J142" s="1">
        <v>-14.24</v>
      </c>
      <c r="K142" s="1">
        <v>-0.9</v>
      </c>
      <c r="L142" s="1">
        <v>-9.2899999999999991</v>
      </c>
      <c r="M142" s="1">
        <v>1.47</v>
      </c>
      <c r="N142" s="1">
        <v>-15.25</v>
      </c>
      <c r="O142" s="1">
        <v>4.1100000000000003</v>
      </c>
      <c r="P142" s="1">
        <v>-18.97</v>
      </c>
      <c r="Q142" s="1">
        <v>0.12</v>
      </c>
      <c r="R142" s="1">
        <v>-13.88</v>
      </c>
      <c r="S142" s="1">
        <v>-2.02</v>
      </c>
      <c r="T142" s="1">
        <v>-13.31</v>
      </c>
      <c r="U142" s="1">
        <v>-0.78</v>
      </c>
      <c r="V142" s="1">
        <v>-16.93</v>
      </c>
      <c r="W142" s="1">
        <v>-1.34</v>
      </c>
      <c r="X142" s="1">
        <v>-23.16</v>
      </c>
      <c r="Y142" s="1">
        <v>-7.36</v>
      </c>
      <c r="Z142" s="1">
        <v>-16.03</v>
      </c>
      <c r="AA142" s="1">
        <v>3.34</v>
      </c>
    </row>
    <row r="143" spans="1:27" x14ac:dyDescent="0.35">
      <c r="A143" s="1"/>
      <c r="B143" s="1">
        <v>-21.03</v>
      </c>
      <c r="C143" s="1">
        <v>-0.92</v>
      </c>
      <c r="D143" s="1">
        <v>-8.6199999999999992</v>
      </c>
      <c r="E143" s="1">
        <v>-0.27</v>
      </c>
      <c r="F143" s="1">
        <v>-13.47</v>
      </c>
      <c r="G143" s="1">
        <v>0.53</v>
      </c>
      <c r="H143" s="1">
        <v>-13.12</v>
      </c>
      <c r="I143" s="1">
        <v>-1.49</v>
      </c>
      <c r="J143" s="1">
        <v>-14.06</v>
      </c>
      <c r="K143" s="1">
        <v>-1.21</v>
      </c>
      <c r="L143" s="1">
        <v>-9.06</v>
      </c>
      <c r="M143" s="1">
        <v>1.66</v>
      </c>
      <c r="N143" s="1">
        <v>-15.11</v>
      </c>
      <c r="O143" s="1">
        <v>4.1500000000000004</v>
      </c>
      <c r="P143" s="1">
        <v>-18.73</v>
      </c>
      <c r="Q143" s="1">
        <v>0.02</v>
      </c>
      <c r="R143" s="1">
        <v>-13.91</v>
      </c>
      <c r="S143" s="1">
        <v>-2.1800000000000002</v>
      </c>
      <c r="T143" s="1">
        <v>-13.06</v>
      </c>
      <c r="U143" s="1">
        <v>-0.78</v>
      </c>
      <c r="V143" s="1">
        <v>-17</v>
      </c>
      <c r="W143" s="1">
        <v>-1.51</v>
      </c>
      <c r="X143" s="1">
        <v>-22.74</v>
      </c>
      <c r="Y143" s="1">
        <v>-7.38</v>
      </c>
      <c r="Z143" s="1">
        <v>-15.67</v>
      </c>
      <c r="AA143" s="1">
        <v>3.23</v>
      </c>
    </row>
    <row r="144" spans="1:27" x14ac:dyDescent="0.35">
      <c r="A144" s="1"/>
      <c r="B144" s="1">
        <v>-21.03</v>
      </c>
      <c r="C144" s="1">
        <v>-1.41</v>
      </c>
      <c r="D144" s="1">
        <v>-8.1999999999999993</v>
      </c>
      <c r="E144" s="1">
        <v>-0.32</v>
      </c>
      <c r="F144" s="1">
        <v>-13.31</v>
      </c>
      <c r="G144" s="1">
        <v>0.47</v>
      </c>
      <c r="H144" s="1">
        <v>-13.02</v>
      </c>
      <c r="I144" s="1">
        <v>-1.37</v>
      </c>
      <c r="J144" s="1">
        <v>-13.97</v>
      </c>
      <c r="K144" s="1">
        <v>-0.98</v>
      </c>
      <c r="L144" s="1">
        <v>-8.7799999999999994</v>
      </c>
      <c r="M144" s="1">
        <v>1.48</v>
      </c>
      <c r="N144" s="1">
        <v>-15.02</v>
      </c>
      <c r="O144" s="1">
        <v>4.26</v>
      </c>
      <c r="P144" s="1">
        <v>-18.579999999999998</v>
      </c>
      <c r="Q144" s="1">
        <v>0.01</v>
      </c>
      <c r="R144" s="1">
        <v>-13.86</v>
      </c>
      <c r="S144" s="1">
        <v>-2.16</v>
      </c>
      <c r="T144" s="1">
        <v>-12.76</v>
      </c>
      <c r="U144" s="1">
        <v>-0.44</v>
      </c>
      <c r="V144" s="1">
        <v>-16.73</v>
      </c>
      <c r="W144" s="1">
        <v>-1.47</v>
      </c>
      <c r="X144" s="1">
        <v>-22.56</v>
      </c>
      <c r="Y144" s="1">
        <v>-7.18</v>
      </c>
      <c r="Z144" s="1">
        <v>-15.56</v>
      </c>
      <c r="AA144" s="1">
        <v>3.29</v>
      </c>
    </row>
    <row r="145" spans="1:27" x14ac:dyDescent="0.35">
      <c r="A145" s="1"/>
      <c r="B145" s="1">
        <v>-20.8</v>
      </c>
      <c r="C145" s="1">
        <v>-1.23</v>
      </c>
      <c r="D145" s="1">
        <v>-7.97</v>
      </c>
      <c r="E145" s="1">
        <v>-0.43</v>
      </c>
      <c r="F145" s="1">
        <v>-12.97</v>
      </c>
      <c r="G145" s="1">
        <v>0.47</v>
      </c>
      <c r="H145" s="1">
        <v>-12.79</v>
      </c>
      <c r="I145" s="1">
        <v>-1.38</v>
      </c>
      <c r="J145" s="1">
        <v>-13.75</v>
      </c>
      <c r="K145" s="1">
        <v>-1.1299999999999999</v>
      </c>
      <c r="L145" s="1">
        <v>-8.74</v>
      </c>
      <c r="M145" s="1">
        <v>1.49</v>
      </c>
      <c r="N145" s="1">
        <v>-14.86</v>
      </c>
      <c r="O145" s="1">
        <v>4.28</v>
      </c>
      <c r="P145" s="1">
        <v>-18.52</v>
      </c>
      <c r="Q145" s="1">
        <v>-0.02</v>
      </c>
      <c r="R145" s="1">
        <v>-13.4</v>
      </c>
      <c r="S145" s="1">
        <v>-2.39</v>
      </c>
      <c r="T145" s="1">
        <v>-12.78</v>
      </c>
      <c r="U145" s="1">
        <v>-0.54</v>
      </c>
      <c r="V145" s="1">
        <v>-16.48</v>
      </c>
      <c r="W145" s="1">
        <v>-1.39</v>
      </c>
      <c r="X145" s="1">
        <v>-22.4</v>
      </c>
      <c r="Y145" s="1">
        <v>-7.22</v>
      </c>
      <c r="Z145" s="1">
        <v>-15.53</v>
      </c>
      <c r="AA145" s="1">
        <v>3.33</v>
      </c>
    </row>
    <row r="146" spans="1:27" x14ac:dyDescent="0.35">
      <c r="A146" s="1"/>
      <c r="B146" s="1">
        <v>-20.61</v>
      </c>
      <c r="C146" s="1">
        <v>-1.17</v>
      </c>
      <c r="D146" s="1">
        <v>-7.77</v>
      </c>
      <c r="E146" s="1">
        <v>-0.35</v>
      </c>
      <c r="F146" s="1">
        <v>-12.81</v>
      </c>
      <c r="G146" s="1">
        <v>0.38</v>
      </c>
      <c r="H146" s="1">
        <v>-12.44</v>
      </c>
      <c r="I146" s="1">
        <v>-1.44</v>
      </c>
      <c r="J146" s="1">
        <v>-13.72</v>
      </c>
      <c r="K146" s="1">
        <v>-1.17</v>
      </c>
      <c r="L146" s="1">
        <v>-8.52</v>
      </c>
      <c r="M146" s="1">
        <v>1.79</v>
      </c>
      <c r="N146" s="1">
        <v>-14.86</v>
      </c>
      <c r="O146" s="1">
        <v>4.1500000000000004</v>
      </c>
      <c r="P146" s="1">
        <v>-18.48</v>
      </c>
      <c r="Q146" s="1">
        <v>0.02</v>
      </c>
      <c r="R146" s="1">
        <v>-13.37</v>
      </c>
      <c r="S146" s="1">
        <v>-2.19</v>
      </c>
      <c r="T146" s="1">
        <v>-12.57</v>
      </c>
      <c r="U146" s="1">
        <v>-0.49</v>
      </c>
      <c r="V146" s="1">
        <v>-16.59</v>
      </c>
      <c r="W146" s="1">
        <v>-1</v>
      </c>
      <c r="X146" s="1">
        <v>-22.17</v>
      </c>
      <c r="Y146" s="1">
        <v>-7.3</v>
      </c>
      <c r="Z146" s="1">
        <v>-15.33</v>
      </c>
      <c r="AA146" s="1">
        <v>3.21</v>
      </c>
    </row>
    <row r="147" spans="1:27" x14ac:dyDescent="0.35">
      <c r="A147" s="1"/>
      <c r="B147" s="1">
        <v>-20.38</v>
      </c>
      <c r="C147" s="1">
        <v>-1.25</v>
      </c>
      <c r="D147" s="1">
        <v>-7.31</v>
      </c>
      <c r="E147" s="1">
        <v>-0.21</v>
      </c>
      <c r="F147" s="1">
        <v>-12.72</v>
      </c>
      <c r="G147" s="1">
        <v>0.42</v>
      </c>
      <c r="H147" s="1">
        <v>-12.15</v>
      </c>
      <c r="I147" s="1">
        <v>-1.38</v>
      </c>
      <c r="J147" s="1">
        <v>-13.4</v>
      </c>
      <c r="K147" s="1">
        <v>-1.04</v>
      </c>
      <c r="L147" s="1">
        <v>-8.15</v>
      </c>
      <c r="M147" s="1">
        <v>1.59</v>
      </c>
      <c r="N147" s="1">
        <v>-14.72</v>
      </c>
      <c r="O147" s="1">
        <v>4.37</v>
      </c>
      <c r="P147" s="1">
        <v>-18.12</v>
      </c>
      <c r="Q147" s="1">
        <v>0.11</v>
      </c>
      <c r="R147" s="1">
        <v>-13.27</v>
      </c>
      <c r="S147" s="1">
        <v>-2.2000000000000002</v>
      </c>
      <c r="T147" s="1">
        <v>-12.39</v>
      </c>
      <c r="U147" s="1">
        <v>-0.31</v>
      </c>
      <c r="V147" s="1">
        <v>-16.2</v>
      </c>
      <c r="W147" s="1">
        <v>-1.42</v>
      </c>
      <c r="X147" s="1">
        <v>-22.43</v>
      </c>
      <c r="Y147" s="1">
        <v>-7.19</v>
      </c>
      <c r="Z147" s="1">
        <v>-15.15</v>
      </c>
      <c r="AA147" s="1">
        <v>3.14</v>
      </c>
    </row>
    <row r="148" spans="1:27" x14ac:dyDescent="0.35">
      <c r="A148" s="1"/>
      <c r="B148" s="1">
        <v>-20.21</v>
      </c>
      <c r="C148" s="1">
        <v>-1.2</v>
      </c>
      <c r="D148" s="1">
        <v>-7.18</v>
      </c>
      <c r="E148" s="1">
        <v>-0.3</v>
      </c>
      <c r="F148" s="1">
        <v>-12.38</v>
      </c>
      <c r="G148" s="1">
        <v>0.34</v>
      </c>
      <c r="H148" s="1">
        <v>-11.99</v>
      </c>
      <c r="I148" s="1">
        <v>-1.33</v>
      </c>
      <c r="J148" s="1">
        <v>-13.29</v>
      </c>
      <c r="K148" s="1">
        <v>-1.28</v>
      </c>
      <c r="L148" s="1">
        <v>-7.93</v>
      </c>
      <c r="M148" s="1">
        <v>1.52</v>
      </c>
      <c r="N148" s="1">
        <v>-14.61</v>
      </c>
      <c r="O148" s="1">
        <v>4.34</v>
      </c>
      <c r="P148" s="1">
        <v>-17.84</v>
      </c>
      <c r="Q148" s="1">
        <v>0.02</v>
      </c>
      <c r="R148" s="1">
        <v>-12.81</v>
      </c>
      <c r="S148" s="1">
        <v>-2.23</v>
      </c>
      <c r="T148" s="1">
        <v>-12.29</v>
      </c>
      <c r="U148" s="1">
        <v>-0.33</v>
      </c>
      <c r="V148" s="1">
        <v>-16.22</v>
      </c>
      <c r="W148" s="1">
        <v>-1.1599999999999999</v>
      </c>
      <c r="X148" s="1">
        <v>-21.81</v>
      </c>
      <c r="Y148" s="1">
        <v>-6.94</v>
      </c>
      <c r="Z148" s="1">
        <v>-14.91</v>
      </c>
      <c r="AA148" s="1">
        <v>3</v>
      </c>
    </row>
    <row r="149" spans="1:27" x14ac:dyDescent="0.35">
      <c r="A149" s="1"/>
      <c r="B149" s="1">
        <v>-20.059999999999999</v>
      </c>
      <c r="C149" s="1">
        <v>-1.24</v>
      </c>
      <c r="D149" s="1">
        <v>-6.79</v>
      </c>
      <c r="E149" s="1">
        <v>-0.32</v>
      </c>
      <c r="F149" s="1">
        <v>-12.31</v>
      </c>
      <c r="G149" s="1">
        <v>0.18</v>
      </c>
      <c r="H149" s="1">
        <v>-11.95</v>
      </c>
      <c r="I149" s="1">
        <v>-1.35</v>
      </c>
      <c r="J149" s="1">
        <v>-13.05</v>
      </c>
      <c r="K149" s="1">
        <v>-1.02</v>
      </c>
      <c r="L149" s="1">
        <v>-7.59</v>
      </c>
      <c r="M149" s="1">
        <v>1.51</v>
      </c>
      <c r="N149" s="1">
        <v>-14.42</v>
      </c>
      <c r="O149" s="1">
        <v>4.51</v>
      </c>
      <c r="P149" s="1">
        <v>-17.670000000000002</v>
      </c>
      <c r="Q149" s="1">
        <v>0.11</v>
      </c>
      <c r="R149" s="1">
        <v>-12.6</v>
      </c>
      <c r="S149" s="1">
        <v>-2.36</v>
      </c>
      <c r="T149" s="1">
        <v>-12.21</v>
      </c>
      <c r="U149" s="1">
        <v>-0.74</v>
      </c>
      <c r="V149" s="1">
        <v>-16.02</v>
      </c>
      <c r="W149" s="1">
        <v>-1.28</v>
      </c>
      <c r="X149" s="1">
        <v>-21.7</v>
      </c>
      <c r="Y149" s="1">
        <v>-6.94</v>
      </c>
      <c r="Z149" s="1">
        <v>-14.65</v>
      </c>
      <c r="AA149" s="1">
        <v>2.92</v>
      </c>
    </row>
    <row r="150" spans="1:27" x14ac:dyDescent="0.35">
      <c r="A150" s="1"/>
      <c r="B150" s="1">
        <v>-19.93</v>
      </c>
      <c r="C150" s="1">
        <v>-1.39</v>
      </c>
      <c r="D150" s="1">
        <v>-6.43</v>
      </c>
      <c r="E150" s="1">
        <v>-0.35</v>
      </c>
      <c r="F150" s="1">
        <v>-12.19</v>
      </c>
      <c r="G150" s="1">
        <v>0.27</v>
      </c>
      <c r="H150" s="1">
        <v>-11.5</v>
      </c>
      <c r="I150" s="1">
        <v>-1.32</v>
      </c>
      <c r="J150" s="1">
        <v>-12.82</v>
      </c>
      <c r="K150" s="1">
        <v>-1.21</v>
      </c>
      <c r="L150" s="1">
        <v>-7.6</v>
      </c>
      <c r="M150" s="1">
        <v>1.48</v>
      </c>
      <c r="N150" s="1">
        <v>-14.2</v>
      </c>
      <c r="O150" s="1">
        <v>4.4800000000000004</v>
      </c>
      <c r="P150" s="1">
        <v>-17.53</v>
      </c>
      <c r="Q150" s="1">
        <v>-0.2</v>
      </c>
      <c r="R150" s="1">
        <v>-12.38</v>
      </c>
      <c r="S150" s="1">
        <v>-2</v>
      </c>
      <c r="T150" s="1">
        <v>-12.18</v>
      </c>
      <c r="U150" s="1">
        <v>-0.57999999999999996</v>
      </c>
      <c r="V150" s="1">
        <v>-15.71</v>
      </c>
      <c r="W150" s="1">
        <v>-1.25</v>
      </c>
      <c r="X150" s="1">
        <v>-21.57</v>
      </c>
      <c r="Y150" s="1">
        <v>-6.9</v>
      </c>
      <c r="Z150" s="1">
        <v>-14.7</v>
      </c>
      <c r="AA150" s="1">
        <v>2.92</v>
      </c>
    </row>
    <row r="151" spans="1:27" x14ac:dyDescent="0.35">
      <c r="A151" s="1"/>
      <c r="B151" s="1">
        <v>-19.739999999999998</v>
      </c>
      <c r="C151" s="1">
        <v>-1.24</v>
      </c>
      <c r="D151" s="1">
        <v>-6.27</v>
      </c>
      <c r="E151" s="1">
        <v>-0.28000000000000003</v>
      </c>
      <c r="F151" s="1">
        <v>-12.01</v>
      </c>
      <c r="G151" s="1">
        <v>0.1</v>
      </c>
      <c r="H151" s="1">
        <v>-11.09</v>
      </c>
      <c r="I151" s="1">
        <v>-1.39</v>
      </c>
      <c r="J151" s="1">
        <v>-12.65</v>
      </c>
      <c r="K151" s="1">
        <v>-1.25</v>
      </c>
      <c r="L151" s="1">
        <v>-7.41</v>
      </c>
      <c r="M151" s="1">
        <v>1.52</v>
      </c>
      <c r="N151" s="1">
        <v>-14.11</v>
      </c>
      <c r="O151" s="1">
        <v>4.38</v>
      </c>
      <c r="P151" s="1">
        <v>-17.399999999999999</v>
      </c>
      <c r="Q151" s="1">
        <v>0.17</v>
      </c>
      <c r="R151" s="1">
        <v>-12.27</v>
      </c>
      <c r="S151" s="1">
        <v>-2.38</v>
      </c>
      <c r="T151" s="1">
        <v>-11.85</v>
      </c>
      <c r="U151" s="1">
        <v>-0.44</v>
      </c>
      <c r="V151" s="1">
        <v>-15.63</v>
      </c>
      <c r="W151" s="1">
        <v>-1.44</v>
      </c>
      <c r="X151" s="1">
        <v>-21.25</v>
      </c>
      <c r="Y151" s="1">
        <v>-6.92</v>
      </c>
      <c r="Z151" s="1">
        <v>-14.15</v>
      </c>
      <c r="AA151" s="1">
        <v>2.82</v>
      </c>
    </row>
    <row r="152" spans="1:27" x14ac:dyDescent="0.35">
      <c r="A152" s="1"/>
      <c r="B152" s="1">
        <v>-19.64</v>
      </c>
      <c r="C152" s="1">
        <v>-1.34</v>
      </c>
      <c r="D152" s="1">
        <v>-5.9</v>
      </c>
      <c r="E152" s="1">
        <v>-0.41</v>
      </c>
      <c r="F152" s="1">
        <v>-11.66</v>
      </c>
      <c r="G152" s="1">
        <v>0.23</v>
      </c>
      <c r="H152" s="1">
        <v>-11.22</v>
      </c>
      <c r="I152" s="1">
        <v>-1.54</v>
      </c>
      <c r="J152" s="1">
        <v>-12.63</v>
      </c>
      <c r="K152" s="1">
        <v>-1.38</v>
      </c>
      <c r="L152" s="1">
        <v>-6.92</v>
      </c>
      <c r="M152" s="1">
        <v>1.36</v>
      </c>
      <c r="N152" s="1">
        <v>-14.06</v>
      </c>
      <c r="O152" s="1">
        <v>4.5199999999999996</v>
      </c>
      <c r="P152" s="1">
        <v>-17.100000000000001</v>
      </c>
      <c r="Q152" s="1">
        <v>0.25</v>
      </c>
      <c r="R152" s="1">
        <v>-12.09</v>
      </c>
      <c r="S152" s="1">
        <v>-2.2599999999999998</v>
      </c>
      <c r="T152" s="1">
        <v>-11.56</v>
      </c>
      <c r="U152" s="1">
        <v>-0.28999999999999998</v>
      </c>
      <c r="V152" s="1">
        <v>-15.21</v>
      </c>
      <c r="W152" s="1">
        <v>-1.49</v>
      </c>
      <c r="X152" s="1">
        <v>-21.04</v>
      </c>
      <c r="Y152" s="1">
        <v>-6.78</v>
      </c>
      <c r="Z152" s="1">
        <v>-14.2</v>
      </c>
      <c r="AA152" s="1">
        <v>2.68</v>
      </c>
    </row>
    <row r="153" spans="1:27" x14ac:dyDescent="0.35">
      <c r="A153" s="1"/>
      <c r="B153" s="1">
        <v>-19.53</v>
      </c>
      <c r="C153" s="1">
        <v>-1.32</v>
      </c>
      <c r="D153" s="1">
        <v>-5.79</v>
      </c>
      <c r="E153" s="1">
        <v>-0.39</v>
      </c>
      <c r="F153" s="1">
        <v>-11.58</v>
      </c>
      <c r="G153" s="1">
        <v>0.12</v>
      </c>
      <c r="H153" s="1">
        <v>-10.76</v>
      </c>
      <c r="I153" s="1">
        <v>-1.68</v>
      </c>
      <c r="J153" s="1">
        <v>-12.27</v>
      </c>
      <c r="K153" s="1">
        <v>-1.36</v>
      </c>
      <c r="L153" s="1">
        <v>-6.93</v>
      </c>
      <c r="M153" s="1">
        <v>1.45</v>
      </c>
      <c r="N153" s="1">
        <v>-13.75</v>
      </c>
      <c r="O153" s="1">
        <v>4.79</v>
      </c>
      <c r="P153" s="1">
        <v>-17.03</v>
      </c>
      <c r="Q153" s="1">
        <v>0.06</v>
      </c>
      <c r="R153" s="1">
        <v>-11.64</v>
      </c>
      <c r="S153" s="1">
        <v>-2.44</v>
      </c>
      <c r="T153" s="1">
        <v>-11.6</v>
      </c>
      <c r="U153" s="1">
        <v>-0.48</v>
      </c>
      <c r="V153" s="1">
        <v>-15.19</v>
      </c>
      <c r="W153" s="1">
        <v>-1.51</v>
      </c>
      <c r="X153" s="1">
        <v>-20.87</v>
      </c>
      <c r="Y153" s="1">
        <v>-6.87</v>
      </c>
      <c r="Z153" s="1">
        <v>-13.86</v>
      </c>
      <c r="AA153" s="1">
        <v>2.54</v>
      </c>
    </row>
    <row r="154" spans="1:27" x14ac:dyDescent="0.35">
      <c r="A154" s="1"/>
      <c r="B154" s="1">
        <v>-19.309999999999999</v>
      </c>
      <c r="C154" s="1">
        <v>-1.33</v>
      </c>
      <c r="D154" s="1">
        <v>-5.53</v>
      </c>
      <c r="E154" s="1">
        <v>-0.39</v>
      </c>
      <c r="F154" s="1">
        <v>-11.31</v>
      </c>
      <c r="G154" s="1">
        <v>0.08</v>
      </c>
      <c r="H154" s="1">
        <v>-10.8</v>
      </c>
      <c r="I154" s="1">
        <v>-1.3</v>
      </c>
      <c r="J154" s="1">
        <v>-12.27</v>
      </c>
      <c r="K154" s="1">
        <v>-1.48</v>
      </c>
      <c r="L154" s="1">
        <v>-6.73</v>
      </c>
      <c r="M154" s="1">
        <v>1.54</v>
      </c>
      <c r="N154" s="1">
        <v>-13.76</v>
      </c>
      <c r="O154" s="1">
        <v>4.33</v>
      </c>
      <c r="P154" s="1">
        <v>-16.79</v>
      </c>
      <c r="Q154" s="1">
        <v>-0.01</v>
      </c>
      <c r="R154" s="1">
        <v>-11.7</v>
      </c>
      <c r="S154" s="1">
        <v>-2.6</v>
      </c>
      <c r="T154" s="1">
        <v>-11.31</v>
      </c>
      <c r="U154" s="1">
        <v>-0.19</v>
      </c>
      <c r="V154" s="1">
        <v>-15.04</v>
      </c>
      <c r="W154" s="1">
        <v>-1.65</v>
      </c>
      <c r="X154" s="1">
        <v>-20.57</v>
      </c>
      <c r="Y154" s="1">
        <v>-6.8</v>
      </c>
      <c r="Z154" s="1">
        <v>-13.9</v>
      </c>
      <c r="AA154" s="1">
        <v>2.6</v>
      </c>
    </row>
    <row r="155" spans="1:27" x14ac:dyDescent="0.35">
      <c r="A155" s="1"/>
      <c r="B155" s="1">
        <v>-19.309999999999999</v>
      </c>
      <c r="C155" s="1">
        <v>-1.53</v>
      </c>
      <c r="D155" s="1">
        <v>-5.16</v>
      </c>
      <c r="E155" s="1">
        <v>-0.5</v>
      </c>
      <c r="F155" s="1">
        <v>-11.17</v>
      </c>
      <c r="G155" s="1">
        <v>0.01</v>
      </c>
      <c r="H155" s="1">
        <v>-10.64</v>
      </c>
      <c r="I155" s="1">
        <v>-1.63</v>
      </c>
      <c r="J155" s="1">
        <v>-12.17</v>
      </c>
      <c r="K155" s="1">
        <v>-1.47</v>
      </c>
      <c r="L155" s="1">
        <v>-6.62</v>
      </c>
      <c r="M155" s="1">
        <v>1.45</v>
      </c>
      <c r="N155" s="1">
        <v>-13.52</v>
      </c>
      <c r="O155" s="1">
        <v>4.55</v>
      </c>
      <c r="P155" s="1">
        <v>-16.54</v>
      </c>
      <c r="Q155" s="1">
        <v>0.12</v>
      </c>
      <c r="R155" s="1">
        <v>-11.36</v>
      </c>
      <c r="S155" s="1">
        <v>-2.4300000000000002</v>
      </c>
      <c r="T155" s="1">
        <v>-11.45</v>
      </c>
      <c r="U155" s="1">
        <v>-0.54</v>
      </c>
      <c r="V155" s="1">
        <v>-14.81</v>
      </c>
      <c r="W155" s="1">
        <v>-1.6</v>
      </c>
      <c r="X155" s="1">
        <v>-20.399999999999999</v>
      </c>
      <c r="Y155" s="1">
        <v>-6.67</v>
      </c>
      <c r="Z155" s="1">
        <v>-13.64</v>
      </c>
      <c r="AA155" s="1">
        <v>2.42</v>
      </c>
    </row>
    <row r="156" spans="1:27" x14ac:dyDescent="0.35">
      <c r="A156" s="1"/>
      <c r="B156" s="1">
        <v>-19.02</v>
      </c>
      <c r="C156" s="1">
        <v>-1.4</v>
      </c>
      <c r="D156" s="1">
        <v>-4.92</v>
      </c>
      <c r="E156" s="1">
        <v>-0.52</v>
      </c>
      <c r="F156" s="1">
        <v>-10.63</v>
      </c>
      <c r="G156" s="1">
        <v>0.15</v>
      </c>
      <c r="H156" s="1">
        <v>-10.23</v>
      </c>
      <c r="I156" s="1">
        <v>-1.69</v>
      </c>
      <c r="J156" s="1">
        <v>-11.93</v>
      </c>
      <c r="K156" s="1">
        <v>-1.58</v>
      </c>
      <c r="L156" s="1">
        <v>-6.46</v>
      </c>
      <c r="M156" s="1">
        <v>1.52</v>
      </c>
      <c r="N156" s="1">
        <v>-13.13</v>
      </c>
      <c r="O156" s="1">
        <v>4.71</v>
      </c>
      <c r="P156" s="1">
        <v>-16.45</v>
      </c>
      <c r="Q156" s="1">
        <v>0.03</v>
      </c>
      <c r="R156" s="1">
        <v>-11.16</v>
      </c>
      <c r="S156" s="1">
        <v>-2.86</v>
      </c>
      <c r="T156" s="1">
        <v>-11.16</v>
      </c>
      <c r="U156" s="1">
        <v>-0.53</v>
      </c>
      <c r="V156" s="1">
        <v>-14.64</v>
      </c>
      <c r="W156" s="1">
        <v>-1.52</v>
      </c>
      <c r="X156" s="1">
        <v>-20.170000000000002</v>
      </c>
      <c r="Y156" s="1">
        <v>-6.65</v>
      </c>
      <c r="Z156" s="1">
        <v>-13.81</v>
      </c>
      <c r="AA156" s="1">
        <v>2.4300000000000002</v>
      </c>
    </row>
    <row r="157" spans="1:27" x14ac:dyDescent="0.35">
      <c r="A157" s="1"/>
      <c r="B157" s="1">
        <v>-18.93</v>
      </c>
      <c r="C157" s="1">
        <v>-1.33</v>
      </c>
      <c r="D157" s="1">
        <v>-4.53</v>
      </c>
      <c r="E157" s="1">
        <v>-0.45</v>
      </c>
      <c r="F157" s="1">
        <v>-10.49</v>
      </c>
      <c r="G157" s="1">
        <v>-0.09</v>
      </c>
      <c r="H157" s="1">
        <v>-9.8699999999999992</v>
      </c>
      <c r="I157" s="1">
        <v>-1.75</v>
      </c>
      <c r="J157" s="1">
        <v>-11.89</v>
      </c>
      <c r="K157" s="1">
        <v>-1.48</v>
      </c>
      <c r="L157" s="1">
        <v>-6.18</v>
      </c>
      <c r="M157" s="1">
        <v>1.51</v>
      </c>
      <c r="N157" s="1">
        <v>-13.26</v>
      </c>
      <c r="O157" s="1">
        <v>4.6500000000000004</v>
      </c>
      <c r="P157" s="1">
        <v>-16.12</v>
      </c>
      <c r="Q157" s="1">
        <v>0.41</v>
      </c>
      <c r="R157" s="1">
        <v>-11.23</v>
      </c>
      <c r="S157" s="1">
        <v>-2.9</v>
      </c>
      <c r="T157" s="1">
        <v>-10.9</v>
      </c>
      <c r="U157" s="1">
        <v>-0.33</v>
      </c>
      <c r="V157" s="1">
        <v>-14.49</v>
      </c>
      <c r="W157" s="1">
        <v>-1.37</v>
      </c>
      <c r="X157" s="1">
        <v>-19.899999999999999</v>
      </c>
      <c r="Y157" s="1">
        <v>-6.48</v>
      </c>
      <c r="Z157" s="1">
        <v>-13.63</v>
      </c>
      <c r="AA157" s="1">
        <v>2.2599999999999998</v>
      </c>
    </row>
    <row r="158" spans="1:27" x14ac:dyDescent="0.35">
      <c r="A158" s="1"/>
      <c r="B158" s="1">
        <v>-18.87</v>
      </c>
      <c r="C158" s="1">
        <v>-1.41</v>
      </c>
      <c r="D158" s="1">
        <v>-4.2</v>
      </c>
      <c r="E158" s="1">
        <v>-0.56999999999999995</v>
      </c>
      <c r="F158" s="1">
        <v>-10.16</v>
      </c>
      <c r="G158" s="1">
        <v>0.01</v>
      </c>
      <c r="H158" s="1">
        <v>-9.8699999999999992</v>
      </c>
      <c r="I158" s="1">
        <v>-1.65</v>
      </c>
      <c r="J158" s="1">
        <v>-11.97</v>
      </c>
      <c r="K158" s="1">
        <v>-1.59</v>
      </c>
      <c r="L158" s="1">
        <v>-6.12</v>
      </c>
      <c r="M158" s="1">
        <v>1.78</v>
      </c>
      <c r="N158" s="1">
        <v>-13.02</v>
      </c>
      <c r="O158" s="1">
        <v>4.82</v>
      </c>
      <c r="P158" s="1">
        <v>-15.84</v>
      </c>
      <c r="Q158" s="1">
        <v>0.28000000000000003</v>
      </c>
      <c r="R158" s="1">
        <v>-11.06</v>
      </c>
      <c r="S158" s="1">
        <v>-2.86</v>
      </c>
      <c r="T158" s="1">
        <v>-10.67</v>
      </c>
      <c r="U158" s="1">
        <v>-0.17</v>
      </c>
      <c r="V158" s="1">
        <v>-14.42</v>
      </c>
      <c r="W158" s="1">
        <v>-1.41</v>
      </c>
      <c r="X158" s="1">
        <v>-19.63</v>
      </c>
      <c r="Y158" s="1">
        <v>-6.53</v>
      </c>
      <c r="Z158" s="1">
        <v>-13.26</v>
      </c>
      <c r="AA158" s="1">
        <v>2.1</v>
      </c>
    </row>
    <row r="159" spans="1:27" x14ac:dyDescent="0.35">
      <c r="A159" s="1"/>
      <c r="B159" s="1">
        <v>-18.73</v>
      </c>
      <c r="C159" s="1">
        <v>-1.4</v>
      </c>
      <c r="D159" s="1">
        <v>-3.8</v>
      </c>
      <c r="E159" s="1">
        <v>-0.45</v>
      </c>
      <c r="F159" s="1">
        <v>-9.75</v>
      </c>
      <c r="G159" s="1">
        <v>-0.02</v>
      </c>
      <c r="H159" s="1">
        <v>-9.68</v>
      </c>
      <c r="I159" s="1">
        <v>-1.58</v>
      </c>
      <c r="J159" s="1">
        <v>-11.58</v>
      </c>
      <c r="K159" s="1">
        <v>-1.75</v>
      </c>
      <c r="L159" s="1">
        <v>-5.94</v>
      </c>
      <c r="M159" s="1">
        <v>1.77</v>
      </c>
      <c r="N159" s="1">
        <v>-12.85</v>
      </c>
      <c r="O159" s="1">
        <v>4.66</v>
      </c>
      <c r="P159" s="1">
        <v>-15.72</v>
      </c>
      <c r="Q159" s="1">
        <v>0.76</v>
      </c>
      <c r="R159" s="1">
        <v>-10.85</v>
      </c>
      <c r="S159" s="1">
        <v>-2.71</v>
      </c>
      <c r="T159" s="1">
        <v>-10.34</v>
      </c>
      <c r="U159" s="1">
        <v>0.01</v>
      </c>
      <c r="V159" s="1">
        <v>-14.31</v>
      </c>
      <c r="W159" s="1">
        <v>-1.68</v>
      </c>
      <c r="X159" s="1">
        <v>-19.600000000000001</v>
      </c>
      <c r="Y159" s="1">
        <v>-6.52</v>
      </c>
      <c r="Z159" s="1">
        <v>-13.29</v>
      </c>
      <c r="AA159" s="1">
        <v>2</v>
      </c>
    </row>
    <row r="160" spans="1:27" x14ac:dyDescent="0.35">
      <c r="A160" s="1"/>
      <c r="B160" s="1">
        <v>-18.510000000000002</v>
      </c>
      <c r="C160" s="1">
        <v>-1.42</v>
      </c>
      <c r="D160" s="1"/>
      <c r="E160" s="1"/>
      <c r="F160" s="1">
        <v>-9.67</v>
      </c>
      <c r="G160" s="1">
        <v>-0.04</v>
      </c>
      <c r="H160" s="1">
        <v>-9.52</v>
      </c>
      <c r="I160" s="1">
        <v>-1.61</v>
      </c>
      <c r="J160" s="1">
        <v>-11.39</v>
      </c>
      <c r="K160" s="1">
        <v>-1.71</v>
      </c>
      <c r="L160" s="1"/>
      <c r="M160" s="1"/>
      <c r="N160" s="1">
        <v>-12.77</v>
      </c>
      <c r="O160" s="1">
        <v>4.72</v>
      </c>
      <c r="P160" s="1">
        <v>-15.37</v>
      </c>
      <c r="Q160" s="1">
        <v>0.61</v>
      </c>
      <c r="R160" s="1">
        <v>-10.71</v>
      </c>
      <c r="S160" s="1">
        <v>-3.02</v>
      </c>
      <c r="T160" s="1">
        <v>-10.38</v>
      </c>
      <c r="U160" s="1">
        <v>-0.44</v>
      </c>
      <c r="V160" s="1">
        <v>-14.02</v>
      </c>
      <c r="W160" s="1">
        <v>-1.24</v>
      </c>
      <c r="X160" s="1">
        <v>-19.350000000000001</v>
      </c>
      <c r="Y160" s="1">
        <v>-6.42</v>
      </c>
      <c r="Z160" s="1">
        <v>-13.12</v>
      </c>
      <c r="AA160" s="1">
        <v>2.0099999999999998</v>
      </c>
    </row>
    <row r="161" spans="1:27" x14ac:dyDescent="0.35">
      <c r="A161" s="1"/>
      <c r="B161" s="1">
        <v>-18.309999999999999</v>
      </c>
      <c r="C161" s="1">
        <v>-1.28</v>
      </c>
      <c r="D161" s="1"/>
      <c r="E161" s="1"/>
      <c r="F161" s="1">
        <v>-9.2899999999999991</v>
      </c>
      <c r="G161" s="1">
        <v>-0.17</v>
      </c>
      <c r="H161" s="1">
        <v>-9.2799999999999994</v>
      </c>
      <c r="I161" s="1">
        <v>-1.68</v>
      </c>
      <c r="J161" s="1">
        <v>-11.24</v>
      </c>
      <c r="K161" s="1">
        <v>-1.92</v>
      </c>
      <c r="L161" s="1"/>
      <c r="M161" s="1"/>
      <c r="N161" s="1">
        <v>-12.75</v>
      </c>
      <c r="O161" s="1">
        <v>4.58</v>
      </c>
      <c r="P161" s="1">
        <v>-15.1</v>
      </c>
      <c r="Q161" s="1">
        <v>0.56999999999999995</v>
      </c>
      <c r="R161" s="1">
        <v>-10.53</v>
      </c>
      <c r="S161" s="1">
        <v>-2.81</v>
      </c>
      <c r="T161" s="1">
        <v>-10.11</v>
      </c>
      <c r="U161" s="1">
        <v>-0.32</v>
      </c>
      <c r="V161" s="1">
        <v>-13.79</v>
      </c>
      <c r="W161" s="1">
        <v>-1.47</v>
      </c>
      <c r="X161" s="1">
        <v>-19.100000000000001</v>
      </c>
      <c r="Y161" s="1">
        <v>-6.39</v>
      </c>
      <c r="Z161" s="1">
        <v>-13.07</v>
      </c>
      <c r="AA161" s="1">
        <v>1.95</v>
      </c>
    </row>
    <row r="162" spans="1:27" x14ac:dyDescent="0.35">
      <c r="A162" s="1"/>
      <c r="B162" s="1">
        <v>-18.149999999999999</v>
      </c>
      <c r="C162" s="1">
        <v>-1.49</v>
      </c>
      <c r="D162" s="1"/>
      <c r="E162" s="1"/>
      <c r="F162" s="1">
        <v>-8.8699999999999992</v>
      </c>
      <c r="G162" s="1">
        <v>-0.14000000000000001</v>
      </c>
      <c r="H162" s="1">
        <v>-9.18</v>
      </c>
      <c r="I162" s="1">
        <v>-1.86</v>
      </c>
      <c r="J162" s="1">
        <v>-11.05</v>
      </c>
      <c r="K162" s="1">
        <v>-1.63</v>
      </c>
      <c r="L162" s="1"/>
      <c r="M162" s="1"/>
      <c r="N162" s="1">
        <v>-12.34</v>
      </c>
      <c r="O162" s="1">
        <v>4.82</v>
      </c>
      <c r="P162" s="1">
        <v>-15.18</v>
      </c>
      <c r="Q162" s="1">
        <v>0.48</v>
      </c>
      <c r="R162" s="1">
        <v>-10.46</v>
      </c>
      <c r="S162" s="1">
        <v>-2.82</v>
      </c>
      <c r="T162" s="1">
        <v>-9.94</v>
      </c>
      <c r="U162" s="1">
        <v>-0.31</v>
      </c>
      <c r="V162" s="1">
        <v>-13.83</v>
      </c>
      <c r="W162" s="1">
        <v>-1.49</v>
      </c>
      <c r="X162" s="1">
        <v>-18.809999999999999</v>
      </c>
      <c r="Y162" s="1">
        <v>-6.27</v>
      </c>
      <c r="Z162" s="1">
        <v>-13.04</v>
      </c>
      <c r="AA162" s="1">
        <v>1.89</v>
      </c>
    </row>
    <row r="163" spans="1:27" x14ac:dyDescent="0.35">
      <c r="A163" s="1"/>
      <c r="B163" s="1">
        <v>-18.16</v>
      </c>
      <c r="C163" s="1">
        <v>-1.56</v>
      </c>
      <c r="D163" s="1"/>
      <c r="E163" s="1"/>
      <c r="F163" s="1">
        <v>-8.34</v>
      </c>
      <c r="G163" s="1">
        <v>-0.14000000000000001</v>
      </c>
      <c r="H163" s="1">
        <v>-8.8699999999999992</v>
      </c>
      <c r="I163" s="1">
        <v>-1.81</v>
      </c>
      <c r="J163" s="1">
        <v>-11.05</v>
      </c>
      <c r="K163" s="1">
        <v>-1.58</v>
      </c>
      <c r="L163" s="1"/>
      <c r="M163" s="1"/>
      <c r="N163" s="1">
        <v>-12.23</v>
      </c>
      <c r="O163" s="1">
        <v>4.71</v>
      </c>
      <c r="P163" s="1">
        <v>-14.53</v>
      </c>
      <c r="Q163" s="1">
        <v>0.75</v>
      </c>
      <c r="R163" s="1">
        <v>-10.26</v>
      </c>
      <c r="S163" s="1">
        <v>-3.15</v>
      </c>
      <c r="T163" s="1">
        <v>-9.86</v>
      </c>
      <c r="U163" s="1">
        <v>-0.56000000000000005</v>
      </c>
      <c r="V163" s="1">
        <v>-13.64</v>
      </c>
      <c r="W163" s="1">
        <v>-1.37</v>
      </c>
      <c r="X163" s="1">
        <v>-18.649999999999999</v>
      </c>
      <c r="Y163" s="1">
        <v>-6.24</v>
      </c>
      <c r="Z163" s="1">
        <v>-12.62</v>
      </c>
      <c r="AA163" s="1">
        <v>1.74</v>
      </c>
    </row>
    <row r="164" spans="1:27" x14ac:dyDescent="0.35">
      <c r="A164" s="1"/>
      <c r="B164" s="1">
        <v>-17.97</v>
      </c>
      <c r="C164" s="1">
        <v>-1.5</v>
      </c>
      <c r="D164" s="1"/>
      <c r="E164" s="1"/>
      <c r="F164" s="1">
        <v>-8.1300000000000008</v>
      </c>
      <c r="G164" s="1">
        <v>-0.04</v>
      </c>
      <c r="H164" s="1">
        <v>-8.4700000000000006</v>
      </c>
      <c r="I164" s="1">
        <v>-1.7</v>
      </c>
      <c r="J164" s="1">
        <v>-10.78</v>
      </c>
      <c r="K164" s="1">
        <v>-1.95</v>
      </c>
      <c r="L164" s="1"/>
      <c r="M164" s="1"/>
      <c r="N164" s="1">
        <v>-12.1</v>
      </c>
      <c r="O164" s="1">
        <v>4.6399999999999997</v>
      </c>
      <c r="P164" s="1">
        <v>-14.64</v>
      </c>
      <c r="Q164" s="1">
        <v>0.49</v>
      </c>
      <c r="R164" s="1">
        <v>-9.99</v>
      </c>
      <c r="S164" s="1">
        <v>-2.9</v>
      </c>
      <c r="T164" s="1">
        <v>-9.4700000000000006</v>
      </c>
      <c r="U164" s="1">
        <v>-0.28999999999999998</v>
      </c>
      <c r="V164" s="1">
        <v>-13.72</v>
      </c>
      <c r="W164" s="1">
        <v>-1.43</v>
      </c>
      <c r="X164" s="1">
        <v>-18.399999999999999</v>
      </c>
      <c r="Y164" s="1">
        <v>-6.21</v>
      </c>
      <c r="Z164" s="1">
        <v>-12.19</v>
      </c>
      <c r="AA164" s="1">
        <v>1.62</v>
      </c>
    </row>
    <row r="165" spans="1:27" x14ac:dyDescent="0.35">
      <c r="A165" s="1"/>
      <c r="B165" s="1">
        <v>-17.760000000000002</v>
      </c>
      <c r="C165" s="1">
        <v>-1.49</v>
      </c>
      <c r="D165" s="1"/>
      <c r="E165" s="1"/>
      <c r="F165" s="1">
        <v>-7.74</v>
      </c>
      <c r="G165" s="1">
        <v>-0.1</v>
      </c>
      <c r="H165" s="1">
        <v>-8.24</v>
      </c>
      <c r="I165" s="1">
        <v>-1.73</v>
      </c>
      <c r="J165" s="1">
        <v>-10.64</v>
      </c>
      <c r="K165" s="1">
        <v>-1.82</v>
      </c>
      <c r="L165" s="1"/>
      <c r="M165" s="1"/>
      <c r="N165" s="1">
        <v>-11.94</v>
      </c>
      <c r="O165" s="1">
        <v>4.6900000000000004</v>
      </c>
      <c r="P165" s="1">
        <v>-14.65</v>
      </c>
      <c r="Q165" s="1">
        <v>0.48</v>
      </c>
      <c r="R165" s="1">
        <v>-9.69</v>
      </c>
      <c r="S165" s="1">
        <v>-2.97</v>
      </c>
      <c r="T165" s="1">
        <v>-9.3699999999999992</v>
      </c>
      <c r="U165" s="1">
        <v>-0.36</v>
      </c>
      <c r="V165" s="1">
        <v>-13.53</v>
      </c>
      <c r="W165" s="1">
        <v>-1.39</v>
      </c>
      <c r="X165" s="1">
        <v>-18.28</v>
      </c>
      <c r="Y165" s="1">
        <v>-6.21</v>
      </c>
      <c r="Z165" s="1">
        <v>-11.96</v>
      </c>
      <c r="AA165" s="1">
        <v>1.65</v>
      </c>
    </row>
    <row r="166" spans="1:27" x14ac:dyDescent="0.35">
      <c r="A166" s="1"/>
      <c r="B166" s="1">
        <v>-17.71</v>
      </c>
      <c r="C166" s="1">
        <v>-1.45</v>
      </c>
      <c r="D166" s="1"/>
      <c r="E166" s="1"/>
      <c r="F166" s="1">
        <v>-7.35</v>
      </c>
      <c r="G166" s="1">
        <v>-0.05</v>
      </c>
      <c r="H166" s="1">
        <v>-8.11</v>
      </c>
      <c r="I166" s="1">
        <v>-1.69</v>
      </c>
      <c r="J166" s="1">
        <v>-10.51</v>
      </c>
      <c r="K166" s="1">
        <v>-1.94</v>
      </c>
      <c r="L166" s="1"/>
      <c r="M166" s="1"/>
      <c r="N166" s="1">
        <v>-11.7</v>
      </c>
      <c r="O166" s="1">
        <v>4.59</v>
      </c>
      <c r="P166" s="1">
        <v>-14.31</v>
      </c>
      <c r="Q166" s="1">
        <v>0.76</v>
      </c>
      <c r="R166" s="1">
        <v>-9.8800000000000008</v>
      </c>
      <c r="S166" s="1">
        <v>-3.17</v>
      </c>
      <c r="T166" s="1">
        <v>-9.16</v>
      </c>
      <c r="U166" s="1">
        <v>-0.42</v>
      </c>
      <c r="V166" s="1">
        <v>-13.29</v>
      </c>
      <c r="W166" s="1">
        <v>-1.72</v>
      </c>
      <c r="X166" s="1">
        <v>-18.03</v>
      </c>
      <c r="Y166" s="1">
        <v>-6.03</v>
      </c>
      <c r="Z166" s="1">
        <v>-11.72</v>
      </c>
      <c r="AA166" s="1">
        <v>1.64</v>
      </c>
    </row>
    <row r="167" spans="1:27" x14ac:dyDescent="0.35">
      <c r="A167" s="1"/>
      <c r="B167" s="1">
        <v>-17.63</v>
      </c>
      <c r="C167" s="1">
        <v>-1.61</v>
      </c>
      <c r="D167" s="1"/>
      <c r="E167" s="1"/>
      <c r="F167" s="1">
        <v>-6.9</v>
      </c>
      <c r="G167" s="1">
        <v>-0.13</v>
      </c>
      <c r="H167" s="1">
        <v>-7.94</v>
      </c>
      <c r="I167" s="1">
        <v>-1.41</v>
      </c>
      <c r="J167" s="1">
        <v>-10.45</v>
      </c>
      <c r="K167" s="1">
        <v>-1.55</v>
      </c>
      <c r="L167" s="1"/>
      <c r="M167" s="1"/>
      <c r="N167" s="1">
        <v>-11.79</v>
      </c>
      <c r="O167" s="1">
        <v>4.5</v>
      </c>
      <c r="P167" s="1">
        <v>-14.26</v>
      </c>
      <c r="Q167" s="1">
        <v>0.3</v>
      </c>
      <c r="R167" s="1">
        <v>-9.57</v>
      </c>
      <c r="S167" s="1">
        <v>-3.03</v>
      </c>
      <c r="T167" s="1">
        <v>-9.08</v>
      </c>
      <c r="U167" s="1">
        <v>-0.44</v>
      </c>
      <c r="V167" s="1">
        <v>-13.21</v>
      </c>
      <c r="W167" s="1">
        <v>-1.42</v>
      </c>
      <c r="X167" s="1">
        <v>-17.91</v>
      </c>
      <c r="Y167" s="1">
        <v>-5.96</v>
      </c>
      <c r="Z167" s="1">
        <v>-11.75</v>
      </c>
      <c r="AA167" s="1">
        <v>1.6</v>
      </c>
    </row>
    <row r="168" spans="1:27" x14ac:dyDescent="0.35">
      <c r="A168" s="1"/>
      <c r="B168" s="1">
        <v>-17.37</v>
      </c>
      <c r="C168" s="1">
        <v>-1.51</v>
      </c>
      <c r="D168" s="1"/>
      <c r="E168" s="1"/>
      <c r="F168" s="1">
        <v>-6.59</v>
      </c>
      <c r="G168" s="1">
        <v>-0.27</v>
      </c>
      <c r="H168" s="1">
        <v>-7.9</v>
      </c>
      <c r="I168" s="1">
        <v>-1.6</v>
      </c>
      <c r="J168" s="1">
        <v>-10.32</v>
      </c>
      <c r="K168" s="1">
        <v>-2.04</v>
      </c>
      <c r="L168" s="1"/>
      <c r="M168" s="1"/>
      <c r="N168" s="1">
        <v>-11.37</v>
      </c>
      <c r="O168" s="1">
        <v>4.67</v>
      </c>
      <c r="P168" s="1">
        <v>-13.94</v>
      </c>
      <c r="Q168" s="1">
        <v>0.28000000000000003</v>
      </c>
      <c r="R168" s="1">
        <v>-9.4499999999999993</v>
      </c>
      <c r="S168" s="1">
        <v>-3.23</v>
      </c>
      <c r="T168" s="1">
        <v>-8.8699999999999992</v>
      </c>
      <c r="U168" s="1">
        <v>-0.42</v>
      </c>
      <c r="V168" s="1">
        <v>-13.1</v>
      </c>
      <c r="W168" s="1">
        <v>-1.45</v>
      </c>
      <c r="X168" s="1">
        <v>-17.829999999999998</v>
      </c>
      <c r="Y168" s="1">
        <v>-5.75</v>
      </c>
      <c r="Z168" s="1">
        <v>-11.5</v>
      </c>
      <c r="AA168" s="1">
        <v>1.44</v>
      </c>
    </row>
    <row r="169" spans="1:27" x14ac:dyDescent="0.35">
      <c r="A169" s="1"/>
      <c r="B169" s="1">
        <v>-17.170000000000002</v>
      </c>
      <c r="C169" s="1">
        <v>-1.54</v>
      </c>
      <c r="D169" s="1"/>
      <c r="E169" s="1"/>
      <c r="F169" s="1">
        <v>-6.24</v>
      </c>
      <c r="G169" s="1">
        <v>-0.06</v>
      </c>
      <c r="H169" s="1">
        <v>-7.61</v>
      </c>
      <c r="I169" s="1">
        <v>-1.72</v>
      </c>
      <c r="J169" s="1">
        <v>-10.16</v>
      </c>
      <c r="K169" s="1">
        <v>-1.96</v>
      </c>
      <c r="L169" s="1"/>
      <c r="M169" s="1"/>
      <c r="N169" s="1">
        <v>-11.32</v>
      </c>
      <c r="O169" s="1">
        <v>4.68</v>
      </c>
      <c r="P169" s="1">
        <v>-13.7</v>
      </c>
      <c r="Q169" s="1">
        <v>0.22</v>
      </c>
      <c r="R169" s="1">
        <v>-9.43</v>
      </c>
      <c r="S169" s="1">
        <v>-3.15</v>
      </c>
      <c r="T169" s="1">
        <v>-8.6999999999999993</v>
      </c>
      <c r="U169" s="1">
        <v>-0.21</v>
      </c>
      <c r="V169" s="1">
        <v>-12.67</v>
      </c>
      <c r="W169" s="1">
        <v>-1.92</v>
      </c>
      <c r="X169" s="1">
        <v>-17.66</v>
      </c>
      <c r="Y169" s="1">
        <v>-5.99</v>
      </c>
      <c r="Z169" s="1">
        <v>-11.27</v>
      </c>
      <c r="AA169" s="1">
        <v>1.33</v>
      </c>
    </row>
    <row r="170" spans="1:27" x14ac:dyDescent="0.35">
      <c r="A170" s="1"/>
      <c r="B170" s="1">
        <v>-17.170000000000002</v>
      </c>
      <c r="C170" s="1">
        <v>-1.53</v>
      </c>
      <c r="D170" s="1"/>
      <c r="E170" s="1"/>
      <c r="F170" s="1">
        <v>-5.98</v>
      </c>
      <c r="G170" s="1">
        <v>-0.22</v>
      </c>
      <c r="H170" s="1">
        <v>-7.34</v>
      </c>
      <c r="I170" s="1">
        <v>-1.8</v>
      </c>
      <c r="J170" s="1">
        <v>-9.91</v>
      </c>
      <c r="K170" s="1">
        <v>-1.9</v>
      </c>
      <c r="L170" s="1"/>
      <c r="M170" s="1"/>
      <c r="N170" s="1">
        <v>-11.24</v>
      </c>
      <c r="O170" s="1">
        <v>4.6500000000000004</v>
      </c>
      <c r="P170" s="1">
        <v>-13.48</v>
      </c>
      <c r="Q170" s="1">
        <v>0.41</v>
      </c>
      <c r="R170" s="1">
        <v>-9.32</v>
      </c>
      <c r="S170" s="1">
        <v>-3.01</v>
      </c>
      <c r="T170" s="1">
        <v>-8.8699999999999992</v>
      </c>
      <c r="U170" s="1">
        <v>-0.57999999999999996</v>
      </c>
      <c r="V170" s="1">
        <v>-12.82</v>
      </c>
      <c r="W170" s="1">
        <v>-1.43</v>
      </c>
      <c r="X170" s="1">
        <v>-17.52</v>
      </c>
      <c r="Y170" s="1">
        <v>-5.85</v>
      </c>
      <c r="Z170" s="1">
        <v>-11.16</v>
      </c>
      <c r="AA170" s="1">
        <v>1.1200000000000001</v>
      </c>
    </row>
    <row r="171" spans="1:27" x14ac:dyDescent="0.35">
      <c r="A171" s="1"/>
      <c r="B171" s="1">
        <v>-16.899999999999999</v>
      </c>
      <c r="C171" s="1">
        <v>-1.47</v>
      </c>
      <c r="D171" s="1"/>
      <c r="E171" s="1"/>
      <c r="F171" s="1"/>
      <c r="G171" s="1"/>
      <c r="H171" s="1">
        <v>-7.2</v>
      </c>
      <c r="I171" s="1">
        <v>-1.76</v>
      </c>
      <c r="J171" s="1">
        <v>-10.1</v>
      </c>
      <c r="K171" s="1">
        <v>-2.02</v>
      </c>
      <c r="L171" s="1"/>
      <c r="M171" s="1"/>
      <c r="N171" s="1">
        <v>-11.08</v>
      </c>
      <c r="O171" s="1">
        <v>4.4800000000000004</v>
      </c>
      <c r="P171" s="1">
        <v>-13.01</v>
      </c>
      <c r="Q171" s="1">
        <v>0.46</v>
      </c>
      <c r="R171" s="1">
        <v>-9.23</v>
      </c>
      <c r="S171" s="1">
        <v>-2.85</v>
      </c>
      <c r="T171" s="1">
        <v>-8.32</v>
      </c>
      <c r="U171" s="1">
        <v>-0.04</v>
      </c>
      <c r="V171" s="1">
        <v>-12.68</v>
      </c>
      <c r="W171" s="1">
        <v>-1.34</v>
      </c>
      <c r="X171" s="1">
        <v>-17.27</v>
      </c>
      <c r="Y171" s="1">
        <v>-5.66</v>
      </c>
      <c r="Z171" s="1">
        <v>-11.1</v>
      </c>
      <c r="AA171" s="1">
        <v>1.1499999999999999</v>
      </c>
    </row>
    <row r="172" spans="1:27" x14ac:dyDescent="0.35">
      <c r="A172" s="1"/>
      <c r="B172" s="1">
        <v>-16.7</v>
      </c>
      <c r="C172" s="1">
        <v>-1.53</v>
      </c>
      <c r="D172" s="1"/>
      <c r="E172" s="1"/>
      <c r="F172" s="1"/>
      <c r="G172" s="1"/>
      <c r="H172" s="1">
        <v>-6.86</v>
      </c>
      <c r="I172" s="1">
        <v>-1.71</v>
      </c>
      <c r="J172" s="1">
        <v>-9.6999999999999993</v>
      </c>
      <c r="K172" s="1">
        <v>-2.02</v>
      </c>
      <c r="L172" s="1"/>
      <c r="M172" s="1"/>
      <c r="N172" s="1">
        <v>-10.92</v>
      </c>
      <c r="O172" s="1">
        <v>4.6900000000000004</v>
      </c>
      <c r="P172" s="1">
        <v>-12.87</v>
      </c>
      <c r="Q172" s="1">
        <v>0.9</v>
      </c>
      <c r="R172" s="1">
        <v>-9.07</v>
      </c>
      <c r="S172" s="1">
        <v>-2.92</v>
      </c>
      <c r="T172" s="1">
        <v>-8.16</v>
      </c>
      <c r="U172" s="1">
        <v>-0.31</v>
      </c>
      <c r="V172" s="1">
        <v>-12.58</v>
      </c>
      <c r="W172" s="1">
        <v>-1.22</v>
      </c>
      <c r="X172" s="1">
        <v>-17.09</v>
      </c>
      <c r="Y172" s="1">
        <v>-5.68</v>
      </c>
      <c r="Z172" s="1">
        <v>-10.64</v>
      </c>
      <c r="AA172" s="1">
        <v>1.1399999999999999</v>
      </c>
    </row>
    <row r="173" spans="1:27" x14ac:dyDescent="0.35">
      <c r="A173" s="1"/>
      <c r="B173" s="1">
        <v>-16.579999999999998</v>
      </c>
      <c r="C173" s="1">
        <v>-1.47</v>
      </c>
      <c r="D173" s="1"/>
      <c r="E173" s="1"/>
      <c r="F173" s="1"/>
      <c r="G173" s="1"/>
      <c r="H173" s="1">
        <v>-6.58</v>
      </c>
      <c r="I173" s="1">
        <v>-1.82</v>
      </c>
      <c r="J173" s="1">
        <v>-9.81</v>
      </c>
      <c r="K173" s="1">
        <v>-2.0299999999999998</v>
      </c>
      <c r="L173" s="1"/>
      <c r="M173" s="1"/>
      <c r="N173" s="1">
        <v>-10.85</v>
      </c>
      <c r="O173" s="1">
        <v>4.53</v>
      </c>
      <c r="P173" s="1">
        <v>-12.91</v>
      </c>
      <c r="Q173" s="1">
        <v>0.56000000000000005</v>
      </c>
      <c r="R173" s="1">
        <v>-8.5</v>
      </c>
      <c r="S173" s="1">
        <v>-2.88</v>
      </c>
      <c r="T173" s="1">
        <v>-8.1300000000000008</v>
      </c>
      <c r="U173" s="1">
        <v>-0.74</v>
      </c>
      <c r="V173" s="1">
        <v>-12.27</v>
      </c>
      <c r="W173" s="1">
        <v>-1.67</v>
      </c>
      <c r="X173" s="1">
        <v>-17.03</v>
      </c>
      <c r="Y173" s="1">
        <v>-5.46</v>
      </c>
      <c r="Z173" s="1">
        <v>-10.52</v>
      </c>
      <c r="AA173" s="1">
        <v>1.1000000000000001</v>
      </c>
    </row>
    <row r="174" spans="1:27" x14ac:dyDescent="0.35">
      <c r="A174" s="1"/>
      <c r="B174" s="1">
        <v>-16.43</v>
      </c>
      <c r="C174" s="1">
        <v>-1.39</v>
      </c>
      <c r="D174" s="1"/>
      <c r="E174" s="1"/>
      <c r="F174" s="1"/>
      <c r="G174" s="1"/>
      <c r="H174" s="1">
        <v>-6.5</v>
      </c>
      <c r="I174" s="1">
        <v>-1.73</v>
      </c>
      <c r="J174" s="1">
        <v>-9.61</v>
      </c>
      <c r="K174" s="1">
        <v>-2.04</v>
      </c>
      <c r="L174" s="1"/>
      <c r="M174" s="1"/>
      <c r="N174" s="1">
        <v>-10.62</v>
      </c>
      <c r="O174" s="1">
        <v>4.1900000000000004</v>
      </c>
      <c r="P174" s="1">
        <v>-12.23</v>
      </c>
      <c r="Q174" s="1">
        <v>1.01</v>
      </c>
      <c r="R174" s="1">
        <v>-8.59</v>
      </c>
      <c r="S174" s="1">
        <v>-2.81</v>
      </c>
      <c r="T174" s="1">
        <v>-7.75</v>
      </c>
      <c r="U174" s="1">
        <v>-0.31</v>
      </c>
      <c r="V174" s="1">
        <v>-12.14</v>
      </c>
      <c r="W174" s="1">
        <v>-1.82</v>
      </c>
      <c r="X174" s="1">
        <v>-16.64</v>
      </c>
      <c r="Y174" s="1">
        <v>-5.34</v>
      </c>
      <c r="Z174" s="1">
        <v>-10.32</v>
      </c>
      <c r="AA174" s="1">
        <v>1.1499999999999999</v>
      </c>
    </row>
    <row r="175" spans="1:27" x14ac:dyDescent="0.35">
      <c r="A175" s="1"/>
      <c r="B175" s="1">
        <v>-16.32</v>
      </c>
      <c r="C175" s="1">
        <v>-1.41</v>
      </c>
      <c r="D175" s="1"/>
      <c r="E175" s="1"/>
      <c r="F175" s="1"/>
      <c r="G175" s="1"/>
      <c r="H175" s="1">
        <v>-6.15</v>
      </c>
      <c r="I175" s="1">
        <v>-1.77</v>
      </c>
      <c r="J175" s="1">
        <v>-9.4</v>
      </c>
      <c r="K175" s="1">
        <v>-1.99</v>
      </c>
      <c r="L175" s="1"/>
      <c r="M175" s="1"/>
      <c r="N175" s="1">
        <v>-10.55</v>
      </c>
      <c r="O175" s="1">
        <v>4.34</v>
      </c>
      <c r="P175" s="1">
        <v>-12.46</v>
      </c>
      <c r="Q175" s="1">
        <v>0.17</v>
      </c>
      <c r="R175" s="1">
        <v>-8.27</v>
      </c>
      <c r="S175" s="1">
        <v>-3.06</v>
      </c>
      <c r="T175" s="1">
        <v>-7.55</v>
      </c>
      <c r="U175" s="1">
        <v>-0.09</v>
      </c>
      <c r="V175" s="1">
        <v>-12.09</v>
      </c>
      <c r="W175" s="1">
        <v>-1.24</v>
      </c>
      <c r="X175" s="1">
        <v>-16.64</v>
      </c>
      <c r="Y175" s="1">
        <v>-5.44</v>
      </c>
      <c r="Z175" s="1">
        <v>-10.119999999999999</v>
      </c>
      <c r="AA175" s="1">
        <v>1.1299999999999999</v>
      </c>
    </row>
    <row r="176" spans="1:27" x14ac:dyDescent="0.35">
      <c r="A176" s="1"/>
      <c r="B176" s="1">
        <v>-16.23</v>
      </c>
      <c r="C176" s="1">
        <v>-1.44</v>
      </c>
      <c r="D176" s="1"/>
      <c r="E176" s="1"/>
      <c r="F176" s="1"/>
      <c r="G176" s="1"/>
      <c r="H176" s="1">
        <v>-6.1</v>
      </c>
      <c r="I176" s="1">
        <v>-1.86</v>
      </c>
      <c r="J176" s="1">
        <v>-9.2100000000000009</v>
      </c>
      <c r="K176" s="1">
        <v>-2.1</v>
      </c>
      <c r="L176" s="1"/>
      <c r="M176" s="1"/>
      <c r="N176" s="1">
        <v>-10.220000000000001</v>
      </c>
      <c r="O176" s="1">
        <v>4.6399999999999997</v>
      </c>
      <c r="P176" s="1">
        <v>-11.88</v>
      </c>
      <c r="Q176" s="1">
        <v>0.74</v>
      </c>
      <c r="R176" s="1">
        <v>-8.42</v>
      </c>
      <c r="S176" s="1">
        <v>-2.82</v>
      </c>
      <c r="T176" s="1">
        <v>-7.55</v>
      </c>
      <c r="U176" s="1">
        <v>-0.28999999999999998</v>
      </c>
      <c r="V176" s="1">
        <v>-12.06</v>
      </c>
      <c r="W176" s="1">
        <v>-1.43</v>
      </c>
      <c r="X176" s="1">
        <v>-16.38</v>
      </c>
      <c r="Y176" s="1">
        <v>-5.28</v>
      </c>
      <c r="Z176" s="1">
        <v>-9.93</v>
      </c>
      <c r="AA176" s="1">
        <v>0.93</v>
      </c>
    </row>
    <row r="177" spans="1:27" x14ac:dyDescent="0.35">
      <c r="A177" s="1"/>
      <c r="B177" s="1">
        <v>-16.07</v>
      </c>
      <c r="C177" s="1">
        <v>-1.78</v>
      </c>
      <c r="D177" s="1"/>
      <c r="E177" s="1"/>
      <c r="F177" s="1"/>
      <c r="G177" s="1"/>
      <c r="H177" s="1">
        <v>-5.87</v>
      </c>
      <c r="I177" s="1">
        <v>-1.83</v>
      </c>
      <c r="J177" s="1">
        <v>-9.18</v>
      </c>
      <c r="K177" s="1">
        <v>-2.17</v>
      </c>
      <c r="L177" s="1"/>
      <c r="M177" s="1"/>
      <c r="N177" s="1">
        <v>-10.119999999999999</v>
      </c>
      <c r="O177" s="1">
        <v>4.51</v>
      </c>
      <c r="P177" s="1">
        <v>-12.16</v>
      </c>
      <c r="Q177" s="1">
        <v>0.33</v>
      </c>
      <c r="R177" s="1">
        <v>-8.16</v>
      </c>
      <c r="S177" s="1">
        <v>-2.8</v>
      </c>
      <c r="T177" s="1">
        <v>-7.2</v>
      </c>
      <c r="U177" s="1">
        <v>-0.31</v>
      </c>
      <c r="V177" s="1">
        <v>-11.68</v>
      </c>
      <c r="W177" s="1">
        <v>-1.8</v>
      </c>
      <c r="X177" s="1">
        <v>-16.27</v>
      </c>
      <c r="Y177" s="1">
        <v>-5.26</v>
      </c>
      <c r="Z177" s="1">
        <v>-9.89</v>
      </c>
      <c r="AA177" s="1">
        <v>0.99</v>
      </c>
    </row>
    <row r="178" spans="1:27" x14ac:dyDescent="0.35">
      <c r="A178" s="1"/>
      <c r="B178" s="1">
        <v>-15.91</v>
      </c>
      <c r="C178" s="1">
        <v>-1.25</v>
      </c>
      <c r="D178" s="1"/>
      <c r="E178" s="1"/>
      <c r="F178" s="1"/>
      <c r="G178" s="1"/>
      <c r="H178" s="1">
        <v>-5.35</v>
      </c>
      <c r="I178" s="1">
        <v>-1.87</v>
      </c>
      <c r="J178" s="1">
        <v>-9.16</v>
      </c>
      <c r="K178" s="1">
        <v>-2.19</v>
      </c>
      <c r="L178" s="1"/>
      <c r="M178" s="1"/>
      <c r="N178" s="1">
        <v>-10.18</v>
      </c>
      <c r="O178" s="1">
        <v>4.22</v>
      </c>
      <c r="P178" s="1">
        <v>-11.9</v>
      </c>
      <c r="Q178" s="1">
        <v>0.59</v>
      </c>
      <c r="R178" s="1">
        <v>-7.99</v>
      </c>
      <c r="S178" s="1">
        <v>-2.78</v>
      </c>
      <c r="T178" s="1">
        <v>-7.17</v>
      </c>
      <c r="U178" s="1">
        <v>-0.46</v>
      </c>
      <c r="V178" s="1">
        <v>-11.84</v>
      </c>
      <c r="W178" s="1">
        <v>-1.44</v>
      </c>
      <c r="X178" s="1">
        <v>-16.010000000000002</v>
      </c>
      <c r="Y178" s="1">
        <v>-5.32</v>
      </c>
      <c r="Z178" s="1">
        <v>-9.77</v>
      </c>
      <c r="AA178" s="1">
        <v>0.92</v>
      </c>
    </row>
    <row r="179" spans="1:27" x14ac:dyDescent="0.35">
      <c r="A179" s="1"/>
      <c r="B179" s="1">
        <v>-15.88</v>
      </c>
      <c r="C179" s="1">
        <v>-1.22</v>
      </c>
      <c r="D179" s="1"/>
      <c r="E179" s="1"/>
      <c r="F179" s="1"/>
      <c r="G179" s="1"/>
      <c r="H179" s="1">
        <v>-5.29</v>
      </c>
      <c r="I179" s="1">
        <v>-1.72</v>
      </c>
      <c r="J179" s="1">
        <v>-9</v>
      </c>
      <c r="K179" s="1">
        <v>-2.1</v>
      </c>
      <c r="L179" s="1"/>
      <c r="M179" s="1"/>
      <c r="N179" s="1">
        <v>-9.86</v>
      </c>
      <c r="O179" s="1">
        <v>4.55</v>
      </c>
      <c r="P179" s="1">
        <v>-11.18</v>
      </c>
      <c r="Q179" s="1">
        <v>1.0900000000000001</v>
      </c>
      <c r="R179" s="1">
        <v>-8.19</v>
      </c>
      <c r="S179" s="1">
        <v>-2.78</v>
      </c>
      <c r="T179" s="1">
        <v>-6.96</v>
      </c>
      <c r="U179" s="1">
        <v>-0.31</v>
      </c>
      <c r="V179" s="1">
        <v>-11.41</v>
      </c>
      <c r="W179" s="1">
        <v>-1.86</v>
      </c>
      <c r="X179" s="1">
        <v>-15.79</v>
      </c>
      <c r="Y179" s="1">
        <v>-5.07</v>
      </c>
      <c r="Z179" s="1">
        <v>-9.67</v>
      </c>
      <c r="AA179" s="1">
        <v>0.74</v>
      </c>
    </row>
    <row r="180" spans="1:27" x14ac:dyDescent="0.35">
      <c r="A180" s="1"/>
      <c r="B180" s="1">
        <v>-15.73</v>
      </c>
      <c r="C180" s="1">
        <v>-1.17</v>
      </c>
      <c r="D180" s="1"/>
      <c r="E180" s="1"/>
      <c r="F180" s="1"/>
      <c r="G180" s="1"/>
      <c r="H180" s="1">
        <v>-5.12</v>
      </c>
      <c r="I180" s="1">
        <v>-1.73</v>
      </c>
      <c r="J180" s="1">
        <v>-8.76</v>
      </c>
      <c r="K180" s="1">
        <v>-2.19</v>
      </c>
      <c r="L180" s="1"/>
      <c r="M180" s="1"/>
      <c r="N180" s="1">
        <v>-9.76</v>
      </c>
      <c r="O180" s="1">
        <v>4.2</v>
      </c>
      <c r="P180" s="1">
        <v>-11.02</v>
      </c>
      <c r="Q180" s="1">
        <v>0.91</v>
      </c>
      <c r="R180" s="1">
        <v>-7.67</v>
      </c>
      <c r="S180" s="1">
        <v>-2.67</v>
      </c>
      <c r="T180" s="1">
        <v>-6.74</v>
      </c>
      <c r="U180" s="1">
        <v>-0.28999999999999998</v>
      </c>
      <c r="V180" s="1">
        <v>-11.61</v>
      </c>
      <c r="W180" s="1">
        <v>-1.81</v>
      </c>
      <c r="X180" s="1">
        <v>-15.64</v>
      </c>
      <c r="Y180" s="1">
        <v>-5.01</v>
      </c>
      <c r="Z180" s="1">
        <v>-9.51</v>
      </c>
      <c r="AA180" s="1">
        <v>0.87</v>
      </c>
    </row>
    <row r="181" spans="1:27" x14ac:dyDescent="0.35">
      <c r="A181" s="1"/>
      <c r="B181" s="1">
        <v>-15.47</v>
      </c>
      <c r="C181" s="1">
        <v>-1.26</v>
      </c>
      <c r="D181" s="1"/>
      <c r="E181" s="1"/>
      <c r="F181" s="1"/>
      <c r="G181" s="1"/>
      <c r="H181" s="1">
        <v>-4.8899999999999997</v>
      </c>
      <c r="I181" s="1">
        <v>-1.73</v>
      </c>
      <c r="J181" s="1">
        <v>-8.48</v>
      </c>
      <c r="K181" s="1">
        <v>-2.33</v>
      </c>
      <c r="L181" s="1"/>
      <c r="M181" s="1"/>
      <c r="N181" s="1">
        <v>-9.61</v>
      </c>
      <c r="O181" s="1">
        <v>4.24</v>
      </c>
      <c r="P181" s="1">
        <v>-11.23</v>
      </c>
      <c r="Q181" s="1">
        <v>0.7</v>
      </c>
      <c r="R181" s="1">
        <v>-7.74</v>
      </c>
      <c r="S181" s="1">
        <v>-2.86</v>
      </c>
      <c r="T181" s="1">
        <v>-6.62</v>
      </c>
      <c r="U181" s="1">
        <v>-0.19</v>
      </c>
      <c r="V181" s="1">
        <v>-11.59</v>
      </c>
      <c r="W181" s="1">
        <v>-1.51</v>
      </c>
      <c r="X181" s="1">
        <v>-15.38</v>
      </c>
      <c r="Y181" s="1">
        <v>-4.99</v>
      </c>
      <c r="Z181" s="1">
        <v>-9.2100000000000009</v>
      </c>
      <c r="AA181" s="1">
        <v>0.98</v>
      </c>
    </row>
    <row r="182" spans="1:27" x14ac:dyDescent="0.35">
      <c r="A182" s="1"/>
      <c r="B182" s="1">
        <v>-15.54</v>
      </c>
      <c r="C182" s="1">
        <v>-1.0900000000000001</v>
      </c>
      <c r="D182" s="1"/>
      <c r="E182" s="1"/>
      <c r="F182" s="1"/>
      <c r="G182" s="1"/>
      <c r="H182" s="1">
        <v>-4.74</v>
      </c>
      <c r="I182" s="1">
        <v>-1.8</v>
      </c>
      <c r="J182" s="1">
        <v>-8.3800000000000008</v>
      </c>
      <c r="K182" s="1">
        <v>-2.2599999999999998</v>
      </c>
      <c r="L182" s="1"/>
      <c r="M182" s="1"/>
      <c r="N182" s="1">
        <v>-9.49</v>
      </c>
      <c r="O182" s="1">
        <v>4.21</v>
      </c>
      <c r="P182" s="1">
        <v>-11.12</v>
      </c>
      <c r="Q182" s="1">
        <v>0.57999999999999996</v>
      </c>
      <c r="R182" s="1">
        <v>-7.37</v>
      </c>
      <c r="S182" s="1">
        <v>-2.73</v>
      </c>
      <c r="T182" s="1">
        <v>-6.54</v>
      </c>
      <c r="U182" s="1">
        <v>-0.19</v>
      </c>
      <c r="V182" s="1">
        <v>-11.03</v>
      </c>
      <c r="W182" s="1">
        <v>-1.84</v>
      </c>
      <c r="X182" s="1">
        <v>-15.35</v>
      </c>
      <c r="Y182" s="1">
        <v>-5.03</v>
      </c>
      <c r="Z182" s="1">
        <v>-8.98</v>
      </c>
      <c r="AA182" s="1">
        <v>1.1100000000000001</v>
      </c>
    </row>
    <row r="183" spans="1:27" x14ac:dyDescent="0.35">
      <c r="A183" s="1"/>
      <c r="B183" s="1">
        <v>-15.36</v>
      </c>
      <c r="C183" s="1">
        <v>-1.17</v>
      </c>
      <c r="D183" s="1"/>
      <c r="E183" s="1"/>
      <c r="F183" s="1"/>
      <c r="G183" s="1"/>
      <c r="H183" s="1"/>
      <c r="I183" s="1"/>
      <c r="J183" s="1">
        <v>-7.93</v>
      </c>
      <c r="K183" s="1">
        <v>-2.2400000000000002</v>
      </c>
      <c r="L183" s="1"/>
      <c r="M183" s="1"/>
      <c r="N183" s="1">
        <v>-9.5</v>
      </c>
      <c r="O183" s="1">
        <v>4.1399999999999997</v>
      </c>
      <c r="P183" s="1">
        <v>-11.05</v>
      </c>
      <c r="Q183" s="1">
        <v>0.53</v>
      </c>
      <c r="R183" s="1">
        <v>-7.3</v>
      </c>
      <c r="S183" s="1">
        <v>-2.65</v>
      </c>
      <c r="T183" s="1">
        <v>-6.36</v>
      </c>
      <c r="U183" s="1">
        <v>-0.17</v>
      </c>
      <c r="V183" s="1">
        <v>-11.27</v>
      </c>
      <c r="W183" s="1">
        <v>-1.61</v>
      </c>
      <c r="X183" s="1">
        <v>-15</v>
      </c>
      <c r="Y183" s="1">
        <v>-4.88</v>
      </c>
      <c r="Z183" s="1">
        <v>-8.98</v>
      </c>
      <c r="AA183" s="1">
        <v>1.03</v>
      </c>
    </row>
    <row r="184" spans="1:27" x14ac:dyDescent="0.35">
      <c r="A184" s="1"/>
      <c r="B184" s="1">
        <v>-15.14</v>
      </c>
      <c r="C184" s="1">
        <v>-1.1200000000000001</v>
      </c>
      <c r="D184" s="1"/>
      <c r="E184" s="1"/>
      <c r="F184" s="1"/>
      <c r="G184" s="1"/>
      <c r="H184" s="1"/>
      <c r="I184" s="1"/>
      <c r="J184" s="1">
        <v>-8.1300000000000008</v>
      </c>
      <c r="K184" s="1">
        <v>-2.2999999999999998</v>
      </c>
      <c r="L184" s="1"/>
      <c r="M184" s="1"/>
      <c r="N184" s="1">
        <v>-9.15</v>
      </c>
      <c r="O184" s="1">
        <v>4.43</v>
      </c>
      <c r="P184" s="1">
        <v>-10.92</v>
      </c>
      <c r="Q184" s="1">
        <v>0.48</v>
      </c>
      <c r="R184" s="1">
        <v>-7.49</v>
      </c>
      <c r="S184" s="1">
        <v>-2.5</v>
      </c>
      <c r="T184" s="1">
        <v>-6.31</v>
      </c>
      <c r="U184" s="1">
        <v>-0.14000000000000001</v>
      </c>
      <c r="V184" s="1">
        <v>-10.78</v>
      </c>
      <c r="W184" s="1">
        <v>-1.98</v>
      </c>
      <c r="X184" s="1">
        <v>-15.03</v>
      </c>
      <c r="Y184" s="1">
        <v>-4.88</v>
      </c>
      <c r="Z184" s="1">
        <v>-8.67</v>
      </c>
      <c r="AA184" s="1">
        <v>1</v>
      </c>
    </row>
    <row r="185" spans="1:27" x14ac:dyDescent="0.35">
      <c r="A185" s="1"/>
      <c r="B185" s="1">
        <v>-14.95</v>
      </c>
      <c r="C185" s="1">
        <v>-1.19</v>
      </c>
      <c r="D185" s="1"/>
      <c r="E185" s="1"/>
      <c r="F185" s="1"/>
      <c r="G185" s="1"/>
      <c r="H185" s="1"/>
      <c r="I185" s="1"/>
      <c r="J185" s="1">
        <v>-7.8</v>
      </c>
      <c r="K185" s="1">
        <v>-2.35</v>
      </c>
      <c r="L185" s="1"/>
      <c r="M185" s="1"/>
      <c r="N185" s="1">
        <v>-9.2200000000000006</v>
      </c>
      <c r="O185" s="1">
        <v>4.37</v>
      </c>
      <c r="P185" s="1">
        <v>-10.57</v>
      </c>
      <c r="Q185" s="1">
        <v>0.67</v>
      </c>
      <c r="R185" s="1">
        <v>-7.22</v>
      </c>
      <c r="S185" s="1">
        <v>-2.4</v>
      </c>
      <c r="T185" s="1">
        <v>-6.01</v>
      </c>
      <c r="U185" s="1">
        <v>-0.17</v>
      </c>
      <c r="V185" s="1">
        <v>-10.7</v>
      </c>
      <c r="W185" s="1">
        <v>-1.71</v>
      </c>
      <c r="X185" s="1">
        <v>-14.85</v>
      </c>
      <c r="Y185" s="1">
        <v>-4.91</v>
      </c>
      <c r="Z185" s="1">
        <v>-8.32</v>
      </c>
      <c r="AA185" s="1">
        <v>0.9</v>
      </c>
    </row>
    <row r="186" spans="1:27" x14ac:dyDescent="0.35">
      <c r="A186" s="1"/>
      <c r="B186" s="1">
        <v>-15.06</v>
      </c>
      <c r="C186" s="1">
        <v>-1.23</v>
      </c>
      <c r="D186" s="1"/>
      <c r="E186" s="1"/>
      <c r="F186" s="1"/>
      <c r="G186" s="1"/>
      <c r="H186" s="1"/>
      <c r="I186" s="1"/>
      <c r="J186" s="1">
        <v>-7.39</v>
      </c>
      <c r="K186" s="1">
        <v>-2.35</v>
      </c>
      <c r="L186" s="1"/>
      <c r="M186" s="1"/>
      <c r="N186" s="1">
        <v>-9</v>
      </c>
      <c r="O186" s="1">
        <v>4.3</v>
      </c>
      <c r="P186" s="1">
        <v>-10.44</v>
      </c>
      <c r="Q186" s="1">
        <v>0.54</v>
      </c>
      <c r="R186" s="1">
        <v>-7.04</v>
      </c>
      <c r="S186" s="1">
        <v>-2.5499999999999998</v>
      </c>
      <c r="T186" s="1"/>
      <c r="U186" s="1"/>
      <c r="V186" s="1">
        <v>-10.76</v>
      </c>
      <c r="W186" s="1">
        <v>-1.56</v>
      </c>
      <c r="X186" s="1">
        <v>-14.5</v>
      </c>
      <c r="Y186" s="1">
        <v>-4.8</v>
      </c>
      <c r="Z186" s="1">
        <v>-8.52</v>
      </c>
      <c r="AA186" s="1">
        <v>0.73</v>
      </c>
    </row>
    <row r="187" spans="1:27" x14ac:dyDescent="0.35">
      <c r="A187" s="1"/>
      <c r="B187" s="1">
        <v>-14.87</v>
      </c>
      <c r="C187" s="1">
        <v>-1.24</v>
      </c>
      <c r="D187" s="1"/>
      <c r="E187" s="1"/>
      <c r="F187" s="1"/>
      <c r="G187" s="1"/>
      <c r="H187" s="1"/>
      <c r="I187" s="1"/>
      <c r="J187" s="1">
        <v>-7.4</v>
      </c>
      <c r="K187" s="1">
        <v>-2.16</v>
      </c>
      <c r="L187" s="1"/>
      <c r="M187" s="1"/>
      <c r="N187" s="1">
        <v>-8.9600000000000009</v>
      </c>
      <c r="O187" s="1">
        <v>4.25</v>
      </c>
      <c r="P187" s="1">
        <v>-10.220000000000001</v>
      </c>
      <c r="Q187" s="1">
        <v>0.56000000000000005</v>
      </c>
      <c r="R187" s="1">
        <v>-7</v>
      </c>
      <c r="S187" s="1">
        <v>-2.7</v>
      </c>
      <c r="T187" s="1"/>
      <c r="U187" s="1"/>
      <c r="V187" s="1">
        <v>-10.6</v>
      </c>
      <c r="W187" s="1">
        <v>-1.69</v>
      </c>
      <c r="X187" s="1">
        <v>-14.41</v>
      </c>
      <c r="Y187" s="1">
        <v>-4.8</v>
      </c>
      <c r="Z187" s="1">
        <v>-7.88</v>
      </c>
      <c r="AA187" s="1">
        <v>0.66</v>
      </c>
    </row>
    <row r="188" spans="1:27" x14ac:dyDescent="0.35">
      <c r="A188" s="1"/>
      <c r="B188" s="1">
        <v>-14.73</v>
      </c>
      <c r="C188" s="1">
        <v>-1.24</v>
      </c>
      <c r="D188" s="1"/>
      <c r="E188" s="1"/>
      <c r="F188" s="1"/>
      <c r="G188" s="1"/>
      <c r="H188" s="1"/>
      <c r="I188" s="1"/>
      <c r="J188" s="1">
        <v>-7.33</v>
      </c>
      <c r="K188" s="1">
        <v>-2.2400000000000002</v>
      </c>
      <c r="L188" s="1"/>
      <c r="M188" s="1"/>
      <c r="N188" s="1">
        <v>-8.75</v>
      </c>
      <c r="O188" s="1">
        <v>4.32</v>
      </c>
      <c r="P188" s="1">
        <v>-9.74</v>
      </c>
      <c r="Q188" s="1">
        <v>0.56999999999999995</v>
      </c>
      <c r="R188" s="1">
        <v>-6.8</v>
      </c>
      <c r="S188" s="1">
        <v>-2.59</v>
      </c>
      <c r="T188" s="1"/>
      <c r="U188" s="1"/>
      <c r="V188" s="1">
        <v>-10.57</v>
      </c>
      <c r="W188" s="1">
        <v>-1.48</v>
      </c>
      <c r="X188" s="1">
        <v>-14.16</v>
      </c>
      <c r="Y188" s="1">
        <v>-4.7300000000000004</v>
      </c>
      <c r="Z188" s="1">
        <v>-7.73</v>
      </c>
      <c r="AA188" s="1">
        <v>0.63</v>
      </c>
    </row>
    <row r="189" spans="1:27" x14ac:dyDescent="0.35">
      <c r="A189" s="1"/>
      <c r="B189" s="1">
        <v>-14.68</v>
      </c>
      <c r="C189" s="1">
        <v>-1.24</v>
      </c>
      <c r="D189" s="1"/>
      <c r="E189" s="1"/>
      <c r="F189" s="1"/>
      <c r="G189" s="1"/>
      <c r="H189" s="1"/>
      <c r="I189" s="1"/>
      <c r="J189" s="1">
        <v>-7.34</v>
      </c>
      <c r="K189" s="1">
        <v>-2.21</v>
      </c>
      <c r="L189" s="1"/>
      <c r="M189" s="1"/>
      <c r="N189" s="1">
        <v>-8.69</v>
      </c>
      <c r="O189" s="1">
        <v>4.16</v>
      </c>
      <c r="P189" s="1">
        <v>-9.44</v>
      </c>
      <c r="Q189" s="1">
        <v>0.56999999999999995</v>
      </c>
      <c r="R189" s="1">
        <v>-6.83</v>
      </c>
      <c r="S189" s="1">
        <v>-2.5</v>
      </c>
      <c r="T189" s="1"/>
      <c r="U189" s="1"/>
      <c r="V189" s="1">
        <v>-10.51</v>
      </c>
      <c r="W189" s="1">
        <v>-1.69</v>
      </c>
      <c r="X189" s="1">
        <v>-13.83</v>
      </c>
      <c r="Y189" s="1">
        <v>-4.7699999999999996</v>
      </c>
      <c r="Z189" s="1">
        <v>-7.66</v>
      </c>
      <c r="AA189" s="1">
        <v>0.79</v>
      </c>
    </row>
    <row r="190" spans="1:27" x14ac:dyDescent="0.35">
      <c r="A190" s="1"/>
      <c r="B190" s="1">
        <v>-14.53</v>
      </c>
      <c r="C190" s="1">
        <v>-1.21</v>
      </c>
      <c r="D190" s="1"/>
      <c r="E190" s="1"/>
      <c r="F190" s="1"/>
      <c r="G190" s="1"/>
      <c r="H190" s="1"/>
      <c r="I190" s="1"/>
      <c r="J190" s="1">
        <v>-6.98</v>
      </c>
      <c r="K190" s="1">
        <v>-2.16</v>
      </c>
      <c r="L190" s="1"/>
      <c r="M190" s="1"/>
      <c r="N190" s="1">
        <v>-8.6199999999999992</v>
      </c>
      <c r="O190" s="1">
        <v>4.22</v>
      </c>
      <c r="P190" s="1">
        <v>-9.4499999999999993</v>
      </c>
      <c r="Q190" s="1">
        <v>0.56999999999999995</v>
      </c>
      <c r="R190" s="1">
        <v>-6.61</v>
      </c>
      <c r="S190" s="1">
        <v>-2.33</v>
      </c>
      <c r="T190" s="1"/>
      <c r="U190" s="1"/>
      <c r="V190" s="1">
        <v>-10.25</v>
      </c>
      <c r="W190" s="1">
        <v>-1.44</v>
      </c>
      <c r="X190" s="1">
        <v>-14</v>
      </c>
      <c r="Y190" s="1">
        <v>-4.66</v>
      </c>
      <c r="Z190" s="1">
        <v>-7.94</v>
      </c>
      <c r="AA190" s="1">
        <v>0.65</v>
      </c>
    </row>
    <row r="191" spans="1:27" x14ac:dyDescent="0.35">
      <c r="A191" s="1"/>
      <c r="B191" s="1">
        <v>-14.36</v>
      </c>
      <c r="C191" s="1">
        <v>-1.33</v>
      </c>
      <c r="D191" s="1"/>
      <c r="E191" s="1"/>
      <c r="F191" s="1"/>
      <c r="G191" s="1"/>
      <c r="H191" s="1"/>
      <c r="I191" s="1"/>
      <c r="J191" s="1">
        <v>-6.63</v>
      </c>
      <c r="K191" s="1">
        <v>-2.0699999999999998</v>
      </c>
      <c r="L191" s="1"/>
      <c r="M191" s="1"/>
      <c r="N191" s="1">
        <v>-8.3699999999999992</v>
      </c>
      <c r="O191" s="1">
        <v>4.09</v>
      </c>
      <c r="P191" s="1">
        <v>-9.1300000000000008</v>
      </c>
      <c r="Q191" s="1">
        <v>0.56000000000000005</v>
      </c>
      <c r="R191" s="1">
        <v>-6.8</v>
      </c>
      <c r="S191" s="1">
        <v>-2.38</v>
      </c>
      <c r="T191" s="1"/>
      <c r="U191" s="1"/>
      <c r="V191" s="1">
        <v>-10.1</v>
      </c>
      <c r="W191" s="1">
        <v>-1.47</v>
      </c>
      <c r="X191" s="1">
        <v>-13.75</v>
      </c>
      <c r="Y191" s="1">
        <v>-4.5999999999999996</v>
      </c>
      <c r="Z191" s="1">
        <v>-7.62</v>
      </c>
      <c r="AA191" s="1">
        <v>0.85</v>
      </c>
    </row>
    <row r="192" spans="1:27" x14ac:dyDescent="0.35">
      <c r="A192" s="1"/>
      <c r="B192" s="1">
        <v>-14.22</v>
      </c>
      <c r="C192" s="1">
        <v>-1.27</v>
      </c>
      <c r="D192" s="1"/>
      <c r="E192" s="1"/>
      <c r="F192" s="1"/>
      <c r="G192" s="1"/>
      <c r="H192" s="1"/>
      <c r="I192" s="1"/>
      <c r="J192" s="1">
        <v>-6.52</v>
      </c>
      <c r="K192" s="1">
        <v>-2.2799999999999998</v>
      </c>
      <c r="L192" s="1"/>
      <c r="M192" s="1"/>
      <c r="N192" s="1">
        <v>-8.49</v>
      </c>
      <c r="O192" s="1">
        <v>4.07</v>
      </c>
      <c r="P192" s="1">
        <v>-8.7899999999999991</v>
      </c>
      <c r="Q192" s="1">
        <v>0.56999999999999995</v>
      </c>
      <c r="R192" s="1">
        <v>-6.53</v>
      </c>
      <c r="S192" s="1">
        <v>-2.29</v>
      </c>
      <c r="T192" s="1"/>
      <c r="U192" s="1"/>
      <c r="V192" s="1">
        <v>-9.9700000000000006</v>
      </c>
      <c r="W192" s="1">
        <v>-1.59</v>
      </c>
      <c r="X192" s="1">
        <v>-13.57</v>
      </c>
      <c r="Y192" s="1">
        <v>-4.5199999999999996</v>
      </c>
      <c r="Z192" s="1">
        <v>-7.51</v>
      </c>
      <c r="AA192" s="1">
        <v>0.77</v>
      </c>
    </row>
    <row r="193" spans="1:27" x14ac:dyDescent="0.35">
      <c r="A193" s="1"/>
      <c r="B193" s="1">
        <v>-14.08</v>
      </c>
      <c r="C193" s="1">
        <v>-1.23</v>
      </c>
      <c r="D193" s="1"/>
      <c r="E193" s="1"/>
      <c r="F193" s="1"/>
      <c r="G193" s="1"/>
      <c r="H193" s="1"/>
      <c r="I193" s="1"/>
      <c r="J193" s="1">
        <v>-6.36</v>
      </c>
      <c r="K193" s="1">
        <v>-2.2400000000000002</v>
      </c>
      <c r="L193" s="1"/>
      <c r="M193" s="1"/>
      <c r="N193" s="1">
        <v>-8.18</v>
      </c>
      <c r="O193" s="1">
        <v>3.95</v>
      </c>
      <c r="P193" s="1">
        <v>-8.85</v>
      </c>
      <c r="Q193" s="1">
        <v>1.06</v>
      </c>
      <c r="R193" s="1">
        <v>-6.4</v>
      </c>
      <c r="S193" s="1">
        <v>-2.36</v>
      </c>
      <c r="T193" s="1"/>
      <c r="U193" s="1"/>
      <c r="V193" s="1">
        <v>-9.85</v>
      </c>
      <c r="W193" s="1">
        <v>-1.59</v>
      </c>
      <c r="X193" s="1">
        <v>-13.16</v>
      </c>
      <c r="Y193" s="1">
        <v>-4.3499999999999996</v>
      </c>
      <c r="Z193" s="1">
        <v>-7.49</v>
      </c>
      <c r="AA193" s="1">
        <v>0.5</v>
      </c>
    </row>
    <row r="194" spans="1:27" x14ac:dyDescent="0.35">
      <c r="A194" s="1"/>
      <c r="B194" s="1">
        <v>-14.18</v>
      </c>
      <c r="C194" s="1">
        <v>-1.3</v>
      </c>
      <c r="D194" s="1"/>
      <c r="E194" s="1"/>
      <c r="F194" s="1"/>
      <c r="G194" s="1"/>
      <c r="H194" s="1"/>
      <c r="I194" s="1"/>
      <c r="J194" s="1">
        <v>-6.44</v>
      </c>
      <c r="K194" s="1">
        <v>-2.15</v>
      </c>
      <c r="L194" s="1"/>
      <c r="M194" s="1"/>
      <c r="N194" s="1">
        <v>-8.1</v>
      </c>
      <c r="O194" s="1">
        <v>3.92</v>
      </c>
      <c r="P194" s="1">
        <v>-8.1999999999999993</v>
      </c>
      <c r="Q194" s="1">
        <v>0.88</v>
      </c>
      <c r="R194" s="1">
        <v>-6.42</v>
      </c>
      <c r="S194" s="1">
        <v>-2.2999999999999998</v>
      </c>
      <c r="T194" s="1"/>
      <c r="U194" s="1"/>
      <c r="V194" s="1">
        <v>-9.7799999999999994</v>
      </c>
      <c r="W194" s="1">
        <v>-1.63</v>
      </c>
      <c r="X194" s="1">
        <v>-13.22</v>
      </c>
      <c r="Y194" s="1">
        <v>-4.46</v>
      </c>
      <c r="Z194" s="1">
        <v>-7.07</v>
      </c>
      <c r="AA194" s="1">
        <v>0.89</v>
      </c>
    </row>
    <row r="195" spans="1:27" x14ac:dyDescent="0.35">
      <c r="A195" s="1"/>
      <c r="B195" s="1">
        <v>-13.85</v>
      </c>
      <c r="C195" s="1">
        <v>-1.36</v>
      </c>
      <c r="D195" s="1"/>
      <c r="E195" s="1"/>
      <c r="F195" s="1"/>
      <c r="G195" s="1"/>
      <c r="H195" s="1"/>
      <c r="I195" s="1"/>
      <c r="J195" s="1">
        <v>-6.16</v>
      </c>
      <c r="K195" s="1">
        <v>-2.19</v>
      </c>
      <c r="L195" s="1"/>
      <c r="M195" s="1"/>
      <c r="N195" s="1">
        <v>-7.95</v>
      </c>
      <c r="O195" s="1">
        <v>4.04</v>
      </c>
      <c r="P195" s="1">
        <v>-8.35</v>
      </c>
      <c r="Q195" s="1">
        <v>0.65</v>
      </c>
      <c r="R195" s="1">
        <v>-6.16</v>
      </c>
      <c r="S195" s="1">
        <v>-2.2000000000000002</v>
      </c>
      <c r="T195" s="1"/>
      <c r="U195" s="1"/>
      <c r="V195" s="1">
        <v>-9.8699999999999992</v>
      </c>
      <c r="W195" s="1">
        <v>-1.37</v>
      </c>
      <c r="X195" s="1">
        <v>-12.79</v>
      </c>
      <c r="Y195" s="1">
        <v>-4.46</v>
      </c>
      <c r="Z195" s="1">
        <v>-7.36</v>
      </c>
      <c r="AA195" s="1">
        <v>0.47</v>
      </c>
    </row>
    <row r="196" spans="1:27" x14ac:dyDescent="0.35">
      <c r="A196" s="1"/>
      <c r="B196" s="1">
        <v>-13.76</v>
      </c>
      <c r="C196" s="1">
        <v>-1.57</v>
      </c>
      <c r="D196" s="1"/>
      <c r="E196" s="1"/>
      <c r="F196" s="1"/>
      <c r="G196" s="1"/>
      <c r="H196" s="1"/>
      <c r="I196" s="1"/>
      <c r="J196" s="1">
        <v>-5.96</v>
      </c>
      <c r="K196" s="1">
        <v>-2.16</v>
      </c>
      <c r="L196" s="1"/>
      <c r="M196" s="1"/>
      <c r="N196" s="1">
        <v>-7.69</v>
      </c>
      <c r="O196" s="1">
        <v>4.01</v>
      </c>
      <c r="P196" s="1">
        <v>-8.1199999999999992</v>
      </c>
      <c r="Q196" s="1">
        <v>0.98</v>
      </c>
      <c r="R196" s="1">
        <v>-6.14</v>
      </c>
      <c r="S196" s="1">
        <v>-2.23</v>
      </c>
      <c r="T196" s="1"/>
      <c r="U196" s="1"/>
      <c r="V196" s="1">
        <v>-9.3000000000000007</v>
      </c>
      <c r="W196" s="1">
        <v>-1.72</v>
      </c>
      <c r="X196" s="1">
        <v>-12.77</v>
      </c>
      <c r="Y196" s="1">
        <v>-4.3</v>
      </c>
      <c r="Z196" s="1">
        <v>-6.95</v>
      </c>
      <c r="AA196" s="1">
        <v>0.5</v>
      </c>
    </row>
    <row r="197" spans="1:27" x14ac:dyDescent="0.35">
      <c r="A197" s="1"/>
      <c r="B197" s="1">
        <v>-13.69</v>
      </c>
      <c r="C197" s="1">
        <v>-1.41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>
        <v>-7.67</v>
      </c>
      <c r="O197" s="1">
        <v>4.0599999999999996</v>
      </c>
      <c r="P197" s="1">
        <v>-8.01</v>
      </c>
      <c r="Q197" s="1">
        <v>0.8</v>
      </c>
      <c r="R197" s="1">
        <v>-6.02</v>
      </c>
      <c r="S197" s="1">
        <v>-2.0699999999999998</v>
      </c>
      <c r="T197" s="1"/>
      <c r="U197" s="1"/>
      <c r="V197" s="1">
        <v>-9.33</v>
      </c>
      <c r="W197" s="1">
        <v>-1.38</v>
      </c>
      <c r="X197" s="1">
        <v>-12.55</v>
      </c>
      <c r="Y197" s="1">
        <v>-4.3499999999999996</v>
      </c>
      <c r="Z197" s="1">
        <v>-6.7</v>
      </c>
      <c r="AA197" s="1">
        <v>0.39</v>
      </c>
    </row>
    <row r="198" spans="1:27" x14ac:dyDescent="0.35">
      <c r="A198" s="1"/>
      <c r="B198" s="1">
        <v>-13.71</v>
      </c>
      <c r="C198" s="1">
        <v>-1.37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>
        <v>-7.61</v>
      </c>
      <c r="O198" s="1">
        <v>4.0599999999999996</v>
      </c>
      <c r="P198" s="1">
        <v>-7.56</v>
      </c>
      <c r="Q198" s="1">
        <v>0.8</v>
      </c>
      <c r="R198" s="1">
        <v>-5.72</v>
      </c>
      <c r="S198" s="1">
        <v>-2.35</v>
      </c>
      <c r="T198" s="1"/>
      <c r="U198" s="1"/>
      <c r="V198" s="1">
        <v>-9.24</v>
      </c>
      <c r="W198" s="1">
        <v>-1.26</v>
      </c>
      <c r="X198" s="1">
        <v>-12.4</v>
      </c>
      <c r="Y198" s="1">
        <v>-4.18</v>
      </c>
      <c r="Z198" s="1">
        <v>-7.13</v>
      </c>
      <c r="AA198" s="1">
        <v>0.45</v>
      </c>
    </row>
    <row r="199" spans="1:27" x14ac:dyDescent="0.35">
      <c r="A199" s="1"/>
      <c r="B199" s="1">
        <v>-13.63</v>
      </c>
      <c r="C199" s="1">
        <v>-1.5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>
        <v>-7.47</v>
      </c>
      <c r="O199" s="1">
        <v>3.86</v>
      </c>
      <c r="P199" s="1">
        <v>-7.51</v>
      </c>
      <c r="Q199" s="1">
        <v>0.74</v>
      </c>
      <c r="R199" s="1">
        <v>-5.65</v>
      </c>
      <c r="S199" s="1">
        <v>-2.33</v>
      </c>
      <c r="T199" s="1"/>
      <c r="U199" s="1"/>
      <c r="V199" s="1">
        <v>-8.99</v>
      </c>
      <c r="W199" s="1">
        <v>-1.45</v>
      </c>
      <c r="X199" s="1">
        <v>-12.05</v>
      </c>
      <c r="Y199" s="1">
        <v>-4.22</v>
      </c>
      <c r="Z199" s="1">
        <v>-6.71</v>
      </c>
      <c r="AA199" s="1">
        <v>0.27</v>
      </c>
    </row>
    <row r="200" spans="1:27" x14ac:dyDescent="0.35">
      <c r="A200" s="1"/>
      <c r="B200" s="1">
        <v>-13.72</v>
      </c>
      <c r="C200" s="1">
        <v>-1.28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>
        <v>-7.36</v>
      </c>
      <c r="O200" s="1">
        <v>3.75</v>
      </c>
      <c r="P200" s="1">
        <v>-7.21</v>
      </c>
      <c r="Q200" s="1">
        <v>0.87</v>
      </c>
      <c r="R200" s="1">
        <v>-5.66</v>
      </c>
      <c r="S200" s="1">
        <v>-1.95</v>
      </c>
      <c r="T200" s="1"/>
      <c r="U200" s="1"/>
      <c r="V200" s="1">
        <v>-9.1</v>
      </c>
      <c r="W200" s="1">
        <v>-1.08</v>
      </c>
      <c r="X200" s="1">
        <v>-11.87</v>
      </c>
      <c r="Y200" s="1">
        <v>-4.24</v>
      </c>
      <c r="Z200" s="1">
        <v>-6.74</v>
      </c>
      <c r="AA200" s="1">
        <v>0.45</v>
      </c>
    </row>
    <row r="201" spans="1:27" x14ac:dyDescent="0.35">
      <c r="A201" s="1"/>
      <c r="B201" s="1">
        <v>-13.55</v>
      </c>
      <c r="C201" s="1">
        <v>-1.47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>
        <v>-7.31</v>
      </c>
      <c r="O201" s="1">
        <v>3.91</v>
      </c>
      <c r="P201" s="1">
        <v>-7.19</v>
      </c>
      <c r="Q201" s="1">
        <v>0.82</v>
      </c>
      <c r="R201" s="1">
        <v>-5.54</v>
      </c>
      <c r="S201" s="1">
        <v>-1.97</v>
      </c>
      <c r="T201" s="1"/>
      <c r="U201" s="1"/>
      <c r="V201" s="1">
        <v>-8.69</v>
      </c>
      <c r="W201" s="1">
        <v>-1.17</v>
      </c>
      <c r="X201" s="1">
        <v>-11.75</v>
      </c>
      <c r="Y201" s="1">
        <v>-4.1399999999999997</v>
      </c>
      <c r="Z201" s="1">
        <v>-6.09</v>
      </c>
      <c r="AA201" s="1">
        <v>0.17</v>
      </c>
    </row>
    <row r="202" spans="1:27" x14ac:dyDescent="0.35">
      <c r="A202" s="1"/>
      <c r="B202" s="1">
        <v>-13.38</v>
      </c>
      <c r="C202" s="1">
        <v>-1.41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>
        <v>-7.11</v>
      </c>
      <c r="O202" s="1">
        <v>3.65</v>
      </c>
      <c r="P202" s="1">
        <v>-6.88</v>
      </c>
      <c r="Q202" s="1">
        <v>0.75</v>
      </c>
      <c r="R202" s="1">
        <v>-5.55</v>
      </c>
      <c r="S202" s="1">
        <v>-1.77</v>
      </c>
      <c r="T202" s="1"/>
      <c r="U202" s="1"/>
      <c r="V202" s="1">
        <v>-8.9</v>
      </c>
      <c r="W202" s="1">
        <v>-1.06</v>
      </c>
      <c r="X202" s="1">
        <v>-11.42</v>
      </c>
      <c r="Y202" s="1">
        <v>-3.98</v>
      </c>
      <c r="Z202" s="1">
        <v>-6.19</v>
      </c>
      <c r="AA202" s="1">
        <v>0.46</v>
      </c>
    </row>
    <row r="203" spans="1:27" x14ac:dyDescent="0.35">
      <c r="A203" s="1"/>
      <c r="B203" s="1">
        <v>-13.3</v>
      </c>
      <c r="C203" s="1">
        <v>-1.58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>
        <v>-7.1</v>
      </c>
      <c r="O203" s="1">
        <v>3.67</v>
      </c>
      <c r="P203" s="1">
        <v>-6.55</v>
      </c>
      <c r="Q203" s="1">
        <v>0.78</v>
      </c>
      <c r="R203" s="1">
        <v>-5.57</v>
      </c>
      <c r="S203" s="1">
        <v>-1.86</v>
      </c>
      <c r="T203" s="1"/>
      <c r="U203" s="1"/>
      <c r="V203" s="1">
        <v>-8.2899999999999991</v>
      </c>
      <c r="W203" s="1">
        <v>-1.18</v>
      </c>
      <c r="X203" s="1">
        <v>-11.62</v>
      </c>
      <c r="Y203" s="1">
        <v>-4.0599999999999996</v>
      </c>
      <c r="Z203" s="1">
        <v>-6.01</v>
      </c>
      <c r="AA203" s="1">
        <v>0.42</v>
      </c>
    </row>
    <row r="204" spans="1:27" x14ac:dyDescent="0.35">
      <c r="A204" s="1"/>
      <c r="B204" s="1">
        <v>-13.15</v>
      </c>
      <c r="C204" s="1">
        <v>-1.52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>
        <v>-6.93</v>
      </c>
      <c r="O204" s="1">
        <v>3.62</v>
      </c>
      <c r="P204" s="1">
        <v>-6.23</v>
      </c>
      <c r="Q204" s="1">
        <v>0.69</v>
      </c>
      <c r="R204" s="1">
        <v>-5.23</v>
      </c>
      <c r="S204" s="1">
        <v>-1.9</v>
      </c>
      <c r="T204" s="1"/>
      <c r="U204" s="1"/>
      <c r="V204" s="1">
        <v>-8.3699999999999992</v>
      </c>
      <c r="W204" s="1">
        <v>-1.05</v>
      </c>
      <c r="X204" s="1">
        <v>-11.16</v>
      </c>
      <c r="Y204" s="1">
        <v>-3.94</v>
      </c>
      <c r="Z204" s="1"/>
      <c r="AA204" s="1"/>
    </row>
    <row r="205" spans="1:27" x14ac:dyDescent="0.35">
      <c r="A205" s="1"/>
      <c r="B205" s="1">
        <v>-13.05</v>
      </c>
      <c r="C205" s="1">
        <v>-1.4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>
        <v>-6.9</v>
      </c>
      <c r="O205" s="1">
        <v>3.37</v>
      </c>
      <c r="P205" s="1">
        <v>-6.14</v>
      </c>
      <c r="Q205" s="1">
        <v>0.87</v>
      </c>
      <c r="R205" s="1"/>
      <c r="S205" s="1"/>
      <c r="T205" s="1"/>
      <c r="U205" s="1"/>
      <c r="V205" s="1">
        <v>-8.3000000000000007</v>
      </c>
      <c r="W205" s="1">
        <v>-1.1299999999999999</v>
      </c>
      <c r="X205" s="1">
        <v>-11.22</v>
      </c>
      <c r="Y205" s="1">
        <v>-4.03</v>
      </c>
      <c r="Z205" s="1"/>
      <c r="AA205" s="1"/>
    </row>
    <row r="206" spans="1:27" x14ac:dyDescent="0.35">
      <c r="A206" s="1"/>
      <c r="B206" s="1">
        <v>-13.02</v>
      </c>
      <c r="C206" s="1">
        <v>-1.25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>
        <v>-6.84</v>
      </c>
      <c r="O206" s="1">
        <v>3.6</v>
      </c>
      <c r="P206" s="1"/>
      <c r="Q206" s="1"/>
      <c r="R206" s="1"/>
      <c r="S206" s="1"/>
      <c r="T206" s="1"/>
      <c r="U206" s="1"/>
      <c r="V206" s="1">
        <v>-8</v>
      </c>
      <c r="W206" s="1">
        <v>-1.27</v>
      </c>
      <c r="X206" s="1">
        <v>-10.82</v>
      </c>
      <c r="Y206" s="1">
        <v>-3.96</v>
      </c>
      <c r="Z206" s="1"/>
      <c r="AA206" s="1"/>
    </row>
    <row r="207" spans="1:27" x14ac:dyDescent="0.35">
      <c r="A207" s="1"/>
      <c r="B207" s="1">
        <v>-13.02</v>
      </c>
      <c r="C207" s="1">
        <v>-1.2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>
        <v>-6.74</v>
      </c>
      <c r="O207" s="1">
        <v>3.53</v>
      </c>
      <c r="P207" s="1"/>
      <c r="Q207" s="1"/>
      <c r="R207" s="1"/>
      <c r="S207" s="1"/>
      <c r="T207" s="1"/>
      <c r="U207" s="1"/>
      <c r="V207" s="1">
        <v>-7.98</v>
      </c>
      <c r="W207" s="1">
        <v>-1</v>
      </c>
      <c r="X207" s="1">
        <v>-10.52</v>
      </c>
      <c r="Y207" s="1">
        <v>-3.97</v>
      </c>
      <c r="Z207" s="1"/>
      <c r="AA207" s="1"/>
    </row>
    <row r="208" spans="1:27" x14ac:dyDescent="0.35">
      <c r="A208" s="1"/>
      <c r="B208" s="1">
        <v>-12.8</v>
      </c>
      <c r="C208" s="1">
        <v>-1.18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>
        <v>-6.66</v>
      </c>
      <c r="O208" s="1">
        <v>3.44</v>
      </c>
      <c r="P208" s="1"/>
      <c r="Q208" s="1"/>
      <c r="R208" s="1"/>
      <c r="S208" s="1"/>
      <c r="T208" s="1"/>
      <c r="U208" s="1"/>
      <c r="V208" s="1">
        <v>-7.77</v>
      </c>
      <c r="W208" s="1">
        <v>-1.0900000000000001</v>
      </c>
      <c r="X208" s="1">
        <v>-10.62</v>
      </c>
      <c r="Y208" s="1">
        <v>-3.77</v>
      </c>
      <c r="Z208" s="1"/>
      <c r="AA208" s="1"/>
    </row>
    <row r="209" spans="1:27" x14ac:dyDescent="0.35">
      <c r="A209" s="1"/>
      <c r="B209" s="1">
        <v>-12.89</v>
      </c>
      <c r="C209" s="1">
        <v>-1.19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>
        <v>-6.52</v>
      </c>
      <c r="O209" s="1">
        <v>3.5</v>
      </c>
      <c r="P209" s="1"/>
      <c r="Q209" s="1"/>
      <c r="R209" s="1"/>
      <c r="S209" s="1"/>
      <c r="T209" s="1"/>
      <c r="U209" s="1"/>
      <c r="V209" s="1">
        <v>-7.69</v>
      </c>
      <c r="W209" s="1">
        <v>-0.96</v>
      </c>
      <c r="X209" s="1">
        <v>-10.15</v>
      </c>
      <c r="Y209" s="1">
        <v>-3.64</v>
      </c>
      <c r="Z209" s="1"/>
      <c r="AA209" s="1"/>
    </row>
    <row r="210" spans="1:27" x14ac:dyDescent="0.35">
      <c r="A210" s="1"/>
      <c r="B210" s="1">
        <v>-12.61</v>
      </c>
      <c r="C210" s="1">
        <v>-1.42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>
        <v>-6.4</v>
      </c>
      <c r="O210" s="1">
        <v>3.36</v>
      </c>
      <c r="P210" s="1"/>
      <c r="Q210" s="1"/>
      <c r="R210" s="1"/>
      <c r="S210" s="1"/>
      <c r="T210" s="1"/>
      <c r="U210" s="1"/>
      <c r="V210" s="1">
        <v>-7.56</v>
      </c>
      <c r="W210" s="1">
        <v>-0.86</v>
      </c>
      <c r="X210" s="1">
        <v>-10.3</v>
      </c>
      <c r="Y210" s="1">
        <v>-3.64</v>
      </c>
      <c r="Z210" s="1"/>
      <c r="AA210" s="1"/>
    </row>
    <row r="211" spans="1:27" x14ac:dyDescent="0.35">
      <c r="A211" s="1"/>
      <c r="B211" s="1">
        <v>-12.4</v>
      </c>
      <c r="C211" s="1">
        <v>-1.47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>
        <v>-6.38</v>
      </c>
      <c r="O211" s="1">
        <v>3.41</v>
      </c>
      <c r="P211" s="1"/>
      <c r="Q211" s="1"/>
      <c r="R211" s="1"/>
      <c r="S211" s="1"/>
      <c r="T211" s="1"/>
      <c r="U211" s="1"/>
      <c r="V211" s="1">
        <v>-7.83</v>
      </c>
      <c r="W211" s="1">
        <v>-0.81</v>
      </c>
      <c r="X211" s="1">
        <v>-9.9</v>
      </c>
      <c r="Y211" s="1">
        <v>-3.78</v>
      </c>
      <c r="Z211" s="1"/>
      <c r="AA211" s="1"/>
    </row>
    <row r="212" spans="1:27" x14ac:dyDescent="0.35">
      <c r="A212" s="1"/>
      <c r="B212" s="1">
        <v>-12.07</v>
      </c>
      <c r="C212" s="1">
        <v>-1.5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>
        <v>-6.28</v>
      </c>
      <c r="O212" s="1">
        <v>3.43</v>
      </c>
      <c r="P212" s="1"/>
      <c r="Q212" s="1"/>
      <c r="R212" s="1"/>
      <c r="S212" s="1"/>
      <c r="T212" s="1"/>
      <c r="U212" s="1"/>
      <c r="V212" s="1">
        <v>-7.35</v>
      </c>
      <c r="W212" s="1">
        <v>-0.98</v>
      </c>
      <c r="X212" s="1">
        <v>-9.7899999999999991</v>
      </c>
      <c r="Y212" s="1">
        <v>-3.62</v>
      </c>
      <c r="Z212" s="1"/>
      <c r="AA212" s="1"/>
    </row>
    <row r="213" spans="1:27" x14ac:dyDescent="0.35">
      <c r="A213" s="1"/>
      <c r="B213" s="1">
        <v>-12.02</v>
      </c>
      <c r="C213" s="1">
        <v>-1.4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>
        <v>-6.22</v>
      </c>
      <c r="O213" s="1">
        <v>3.15</v>
      </c>
      <c r="P213" s="1"/>
      <c r="Q213" s="1"/>
      <c r="R213" s="1"/>
      <c r="S213" s="1"/>
      <c r="T213" s="1"/>
      <c r="U213" s="1"/>
      <c r="V213" s="1">
        <v>-7.15</v>
      </c>
      <c r="W213" s="1">
        <v>-0.97</v>
      </c>
      <c r="X213" s="1">
        <v>-9.6</v>
      </c>
      <c r="Y213" s="1">
        <v>-3.58</v>
      </c>
      <c r="Z213" s="1"/>
      <c r="AA213" s="1"/>
    </row>
    <row r="214" spans="1:27" x14ac:dyDescent="0.35">
      <c r="A214" s="1"/>
      <c r="B214" s="1">
        <v>-11.79</v>
      </c>
      <c r="C214" s="1">
        <v>-1.43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>
        <v>-6.06</v>
      </c>
      <c r="O214" s="1">
        <v>3.33</v>
      </c>
      <c r="P214" s="1"/>
      <c r="Q214" s="1"/>
      <c r="R214" s="1"/>
      <c r="S214" s="1"/>
      <c r="T214" s="1"/>
      <c r="U214" s="1"/>
      <c r="V214" s="1">
        <v>-7.18</v>
      </c>
      <c r="W214" s="1">
        <v>-0.61</v>
      </c>
      <c r="X214" s="1">
        <v>-9.27</v>
      </c>
      <c r="Y214" s="1">
        <v>-3.44</v>
      </c>
      <c r="Z214" s="1"/>
      <c r="AA214" s="1"/>
    </row>
    <row r="215" spans="1:27" x14ac:dyDescent="0.35">
      <c r="A215" s="1"/>
      <c r="B215" s="1">
        <v>-11.7</v>
      </c>
      <c r="C215" s="1">
        <v>-1.46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>
        <v>-7.33</v>
      </c>
      <c r="W215" s="1">
        <v>-0.86</v>
      </c>
      <c r="X215" s="1">
        <v>-9.2200000000000006</v>
      </c>
      <c r="Y215" s="1">
        <v>-3.3</v>
      </c>
      <c r="Z215" s="1"/>
      <c r="AA215" s="1"/>
    </row>
    <row r="216" spans="1:27" x14ac:dyDescent="0.35">
      <c r="A216" s="1"/>
      <c r="B216" s="1">
        <v>-11.47</v>
      </c>
      <c r="C216" s="1">
        <v>-1.6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>
        <v>-6.82</v>
      </c>
      <c r="W216" s="1">
        <v>-0.96</v>
      </c>
      <c r="X216" s="1">
        <v>-8.9499999999999993</v>
      </c>
      <c r="Y216" s="1">
        <v>-3.39</v>
      </c>
      <c r="Z216" s="1"/>
      <c r="AA216" s="1"/>
    </row>
    <row r="217" spans="1:27" x14ac:dyDescent="0.35">
      <c r="A217" s="1"/>
      <c r="B217" s="1">
        <v>-11.42</v>
      </c>
      <c r="C217" s="1">
        <v>-1.44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>
        <v>-6.85</v>
      </c>
      <c r="W217" s="1">
        <v>-0.65</v>
      </c>
      <c r="X217" s="1">
        <v>-8.8800000000000008</v>
      </c>
      <c r="Y217" s="1">
        <v>-3.08</v>
      </c>
      <c r="Z217" s="1"/>
      <c r="AA217" s="1"/>
    </row>
    <row r="218" spans="1:27" x14ac:dyDescent="0.35">
      <c r="A218" s="1"/>
      <c r="B218" s="1">
        <v>-11.2</v>
      </c>
      <c r="C218" s="1">
        <v>-1.76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>
        <v>-6.83</v>
      </c>
      <c r="W218" s="1">
        <v>-0.66</v>
      </c>
      <c r="X218" s="1">
        <v>-8.66</v>
      </c>
      <c r="Y218" s="1">
        <v>-3.2</v>
      </c>
      <c r="Z218" s="1"/>
      <c r="AA218" s="1"/>
    </row>
    <row r="219" spans="1:27" x14ac:dyDescent="0.35">
      <c r="A219" s="1"/>
      <c r="B219" s="1">
        <v>-11.09</v>
      </c>
      <c r="C219" s="1">
        <v>-1.45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>
        <v>-6.48</v>
      </c>
      <c r="W219" s="1">
        <v>-0.92</v>
      </c>
      <c r="X219" s="1">
        <v>-8.35</v>
      </c>
      <c r="Y219" s="1">
        <v>-3.21</v>
      </c>
      <c r="Z219" s="1"/>
      <c r="AA219" s="1"/>
    </row>
    <row r="220" spans="1:27" x14ac:dyDescent="0.35">
      <c r="A220" s="1"/>
      <c r="B220" s="1">
        <v>-11.13</v>
      </c>
      <c r="C220" s="1">
        <v>-1.43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>
        <v>-6.49</v>
      </c>
      <c r="W220" s="1">
        <v>-0.78</v>
      </c>
      <c r="X220" s="1">
        <v>-8.1300000000000008</v>
      </c>
      <c r="Y220" s="1">
        <v>-3.04</v>
      </c>
      <c r="Z220" s="1"/>
      <c r="AA220" s="1"/>
    </row>
    <row r="221" spans="1:27" x14ac:dyDescent="0.35">
      <c r="A221" s="1"/>
      <c r="B221" s="1">
        <v>-10.62</v>
      </c>
      <c r="C221" s="1">
        <v>-1.85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>
        <v>-6.47</v>
      </c>
      <c r="W221" s="1">
        <v>-0.71</v>
      </c>
      <c r="X221" s="1">
        <v>-8.06</v>
      </c>
      <c r="Y221" s="1">
        <v>-2.85</v>
      </c>
      <c r="Z221" s="1"/>
      <c r="AA221" s="1"/>
    </row>
    <row r="222" spans="1:27" x14ac:dyDescent="0.35">
      <c r="A222" s="1"/>
      <c r="B222" s="1">
        <v>-10.68</v>
      </c>
      <c r="C222" s="1">
        <v>-1.73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>
        <v>-6.17</v>
      </c>
      <c r="W222" s="1">
        <v>-0.88</v>
      </c>
      <c r="X222" s="1">
        <v>-7.95</v>
      </c>
      <c r="Y222" s="1">
        <v>-2.79</v>
      </c>
      <c r="Z222" s="1"/>
      <c r="AA222" s="1"/>
    </row>
    <row r="223" spans="1:27" x14ac:dyDescent="0.35">
      <c r="A223" s="1"/>
      <c r="B223" s="1">
        <v>-10.63</v>
      </c>
      <c r="C223" s="1">
        <v>-1.64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>
        <v>-5.9</v>
      </c>
      <c r="W223" s="1">
        <v>-0.96</v>
      </c>
      <c r="X223" s="1">
        <v>-7.82</v>
      </c>
      <c r="Y223" s="1">
        <v>-2.7</v>
      </c>
      <c r="Z223" s="1"/>
      <c r="AA223" s="1"/>
    </row>
    <row r="224" spans="1:27" x14ac:dyDescent="0.35">
      <c r="A224" s="1"/>
      <c r="B224" s="1">
        <v>-10.49</v>
      </c>
      <c r="C224" s="1">
        <v>-1.78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>
        <v>-5.79</v>
      </c>
      <c r="W224" s="1">
        <v>-1.1299999999999999</v>
      </c>
      <c r="X224" s="1">
        <v>-7.66</v>
      </c>
      <c r="Y224" s="1">
        <v>-2.59</v>
      </c>
      <c r="Z224" s="1"/>
      <c r="AA224" s="1"/>
    </row>
    <row r="225" spans="1:27" x14ac:dyDescent="0.35">
      <c r="A225" s="1"/>
      <c r="B225" s="1">
        <v>-10.39</v>
      </c>
      <c r="C225" s="1">
        <v>-1.87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>
        <v>-5.81</v>
      </c>
      <c r="W225" s="1">
        <v>-0.98</v>
      </c>
      <c r="X225" s="1">
        <v>-7.55</v>
      </c>
      <c r="Y225" s="1">
        <v>-2.62</v>
      </c>
      <c r="Z225" s="1"/>
      <c r="AA225" s="1"/>
    </row>
    <row r="226" spans="1:27" x14ac:dyDescent="0.35">
      <c r="A226" s="1"/>
      <c r="B226" s="1">
        <v>-10.26</v>
      </c>
      <c r="C226" s="1">
        <v>-2.0499999999999998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>
        <v>-5.7</v>
      </c>
      <c r="W226" s="1">
        <v>-0.97</v>
      </c>
      <c r="X226" s="1">
        <v>-7.33</v>
      </c>
      <c r="Y226" s="1">
        <v>-2.4300000000000002</v>
      </c>
      <c r="Z226" s="1"/>
      <c r="AA226" s="1"/>
    </row>
    <row r="227" spans="1:27" x14ac:dyDescent="0.35">
      <c r="A227" s="1"/>
      <c r="B227" s="1">
        <v>-10.18</v>
      </c>
      <c r="C227" s="1">
        <v>-1.8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>
        <v>-5.46</v>
      </c>
      <c r="W227" s="1">
        <v>-1.1499999999999999</v>
      </c>
      <c r="X227" s="1">
        <v>-7.37</v>
      </c>
      <c r="Y227" s="1">
        <v>-2.57</v>
      </c>
      <c r="Z227" s="1"/>
      <c r="AA227" s="1"/>
    </row>
    <row r="228" spans="1:27" x14ac:dyDescent="0.35">
      <c r="A228" s="1"/>
      <c r="B228" s="1">
        <v>-10.029999999999999</v>
      </c>
      <c r="C228" s="1">
        <v>-1.76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>
        <v>-7.14</v>
      </c>
      <c r="Y228" s="1">
        <v>-2.4300000000000002</v>
      </c>
      <c r="Z228" s="1"/>
      <c r="AA228" s="1"/>
    </row>
    <row r="229" spans="1:27" x14ac:dyDescent="0.35">
      <c r="A229" s="1"/>
      <c r="B229" s="1">
        <v>-9.74</v>
      </c>
      <c r="C229" s="1">
        <v>-1.81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>
        <v>-6.85</v>
      </c>
      <c r="Y229" s="1">
        <v>-2.2799999999999998</v>
      </c>
      <c r="Z229" s="1"/>
      <c r="AA229" s="1"/>
    </row>
    <row r="230" spans="1:27" x14ac:dyDescent="0.35">
      <c r="A230" s="1"/>
      <c r="B230" s="1">
        <v>-10.11</v>
      </c>
      <c r="C230" s="1">
        <v>-1.56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>
        <v>-6.71</v>
      </c>
      <c r="Y230" s="1">
        <v>-2.2200000000000002</v>
      </c>
      <c r="Z230" s="1"/>
      <c r="AA230" s="1"/>
    </row>
    <row r="231" spans="1:27" x14ac:dyDescent="0.35">
      <c r="A231" s="1"/>
      <c r="B231" s="1">
        <v>-9.6300000000000008</v>
      </c>
      <c r="C231" s="1">
        <v>-1.59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>
        <v>-6.53</v>
      </c>
      <c r="Y231" s="1">
        <v>-2.14</v>
      </c>
      <c r="Z231" s="1"/>
      <c r="AA231" s="1"/>
    </row>
    <row r="232" spans="1:27" x14ac:dyDescent="0.35">
      <c r="A232" s="1"/>
      <c r="B232" s="1">
        <v>-9.36</v>
      </c>
      <c r="C232" s="1">
        <v>-1.9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>
        <v>-6.35</v>
      </c>
      <c r="Y232" s="1">
        <v>-2.08</v>
      </c>
      <c r="Z232" s="1"/>
      <c r="AA232" s="1"/>
    </row>
    <row r="233" spans="1:27" x14ac:dyDescent="0.35">
      <c r="A233" s="1"/>
      <c r="B233" s="1">
        <v>-9.43</v>
      </c>
      <c r="C233" s="1">
        <v>-1.58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>
        <v>-6.06</v>
      </c>
      <c r="Y233" s="1">
        <v>-1.86</v>
      </c>
      <c r="Z233" s="1"/>
      <c r="AA233" s="1"/>
    </row>
    <row r="234" spans="1:27" x14ac:dyDescent="0.35">
      <c r="A234" s="1"/>
      <c r="B234" s="1">
        <v>-9.23</v>
      </c>
      <c r="C234" s="1">
        <v>-1.67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>
        <v>-6.07</v>
      </c>
      <c r="Y234" s="1">
        <v>-1.84</v>
      </c>
      <c r="Z234" s="1"/>
      <c r="AA234" s="1"/>
    </row>
    <row r="235" spans="1:27" x14ac:dyDescent="0.35">
      <c r="A235" s="1"/>
      <c r="B235" s="1">
        <v>-9.1</v>
      </c>
      <c r="C235" s="1">
        <v>-1.67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>
        <v>-5.67</v>
      </c>
      <c r="Y235" s="1">
        <v>-1.75</v>
      </c>
      <c r="Z235" s="1"/>
      <c r="AA235" s="1"/>
    </row>
    <row r="236" spans="1:27" x14ac:dyDescent="0.35">
      <c r="A236" s="1"/>
      <c r="B236" s="1">
        <v>-9.16</v>
      </c>
      <c r="C236" s="1">
        <v>-1.68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>
        <v>-5.44</v>
      </c>
      <c r="Y236" s="1">
        <v>-1.59</v>
      </c>
      <c r="Z236" s="1"/>
      <c r="AA236" s="1"/>
    </row>
    <row r="237" spans="1:27" x14ac:dyDescent="0.35">
      <c r="A237" s="1"/>
      <c r="B237" s="1">
        <v>-8.98</v>
      </c>
      <c r="C237" s="1">
        <v>-1.61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>
        <v>-5.33</v>
      </c>
      <c r="Y237" s="1">
        <v>-1.54</v>
      </c>
      <c r="Z237" s="1"/>
      <c r="AA237" s="1"/>
    </row>
    <row r="238" spans="1:27" x14ac:dyDescent="0.35">
      <c r="A238" s="1"/>
      <c r="B238" s="1">
        <v>-8.84</v>
      </c>
      <c r="C238" s="1">
        <v>-1.8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>
        <v>-5.36</v>
      </c>
      <c r="Y238" s="1">
        <v>-1.45</v>
      </c>
      <c r="Z238" s="1"/>
      <c r="AA238" s="1"/>
    </row>
    <row r="239" spans="1:27" x14ac:dyDescent="0.35">
      <c r="A239" s="1"/>
      <c r="B239" s="1">
        <v>-8.6300000000000008</v>
      </c>
      <c r="C239" s="1">
        <v>-1.84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>
        <v>-5.05</v>
      </c>
      <c r="Y239" s="1">
        <v>-1.34</v>
      </c>
      <c r="Z239" s="1"/>
      <c r="AA239" s="1"/>
    </row>
    <row r="240" spans="1:27" x14ac:dyDescent="0.35">
      <c r="A240" s="1"/>
      <c r="B240" s="1">
        <v>-8.65</v>
      </c>
      <c r="C240" s="1">
        <v>-1.77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>
        <v>-4.78</v>
      </c>
      <c r="Y240" s="1">
        <v>-1.3</v>
      </c>
      <c r="Z240" s="1"/>
      <c r="AA240" s="1"/>
    </row>
    <row r="241" spans="1:27" x14ac:dyDescent="0.35">
      <c r="A241" s="1"/>
      <c r="B241" s="1">
        <v>-8.51</v>
      </c>
      <c r="C241" s="1">
        <v>-1.69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35">
      <c r="A242" s="1"/>
      <c r="B242" s="1">
        <v>-8.4600000000000009</v>
      </c>
      <c r="C242" s="1">
        <v>-1.71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35">
      <c r="A243" s="1"/>
      <c r="B243" s="1">
        <v>-8.2899999999999991</v>
      </c>
      <c r="C243" s="1">
        <v>-1.81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35">
      <c r="A244" s="1"/>
      <c r="B244" s="1">
        <v>-8.1999999999999993</v>
      </c>
      <c r="C244" s="1">
        <v>-1.75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35">
      <c r="A245" s="1"/>
      <c r="B245" s="1">
        <v>-8.01</v>
      </c>
      <c r="C245" s="1">
        <v>-1.79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35">
      <c r="A246" s="1"/>
      <c r="B246" s="1">
        <v>-7.91</v>
      </c>
      <c r="C246" s="1">
        <v>-2.02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35">
      <c r="A247" s="1"/>
      <c r="B247" s="1">
        <v>-8.0500000000000007</v>
      </c>
      <c r="C247" s="1">
        <v>-1.84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35">
      <c r="A248" s="1"/>
      <c r="B248" s="1">
        <v>-7.83</v>
      </c>
      <c r="C248" s="1">
        <v>-1.86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35">
      <c r="A249" s="1"/>
      <c r="B249" s="1">
        <v>-7.72</v>
      </c>
      <c r="C249" s="1">
        <v>-1.73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35">
      <c r="A250" s="1"/>
      <c r="B250" s="1">
        <v>-7.49</v>
      </c>
      <c r="C250" s="1">
        <v>-1.95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5">
      <c r="A251" s="1"/>
      <c r="B251" s="1">
        <v>-7.64</v>
      </c>
      <c r="C251" s="1">
        <v>-1.79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35">
      <c r="A252" s="1"/>
      <c r="B252" s="1">
        <v>-7.22</v>
      </c>
      <c r="C252" s="1">
        <v>-1.81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35">
      <c r="A253" s="1"/>
      <c r="B253" s="1">
        <v>-7.34</v>
      </c>
      <c r="C253" s="1">
        <v>-1.82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35">
      <c r="A254" s="1"/>
      <c r="B254" s="1">
        <v>-7.24</v>
      </c>
      <c r="C254" s="1">
        <v>-1.9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35">
      <c r="A255" s="1"/>
      <c r="B255" s="1">
        <v>-7.09</v>
      </c>
      <c r="C255" s="1">
        <v>-1.84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35">
      <c r="A256" s="1"/>
      <c r="B256" s="1">
        <v>-7.39</v>
      </c>
      <c r="C256" s="1">
        <v>-1.64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35">
      <c r="A257" s="1"/>
      <c r="B257" s="1">
        <v>-6.92</v>
      </c>
      <c r="C257" s="1">
        <v>-1.79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35">
      <c r="A258" s="1"/>
      <c r="B258" s="1">
        <v>-7.05</v>
      </c>
      <c r="C258" s="1">
        <v>-1.75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35">
      <c r="A259" s="1"/>
      <c r="B259" s="1">
        <v>-7</v>
      </c>
      <c r="C259" s="1">
        <v>-1.68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35">
      <c r="A260" s="1"/>
      <c r="B260" s="1">
        <v>-7.03</v>
      </c>
      <c r="C260" s="1">
        <v>-1.69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35">
      <c r="A261" s="1"/>
      <c r="B261" s="1">
        <v>-6.86</v>
      </c>
      <c r="C261" s="1">
        <v>-1.58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35">
      <c r="A262" s="1"/>
      <c r="B262" s="1">
        <v>-6.58</v>
      </c>
      <c r="C262" s="1">
        <v>-1.8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35">
      <c r="A263" s="1"/>
      <c r="B263" s="1">
        <v>-6.65</v>
      </c>
      <c r="C263" s="1">
        <v>-1.55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35">
      <c r="A264" s="1"/>
      <c r="B264" s="1">
        <v>-6.69</v>
      </c>
      <c r="C264" s="1">
        <v>-1.46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35">
      <c r="A265" s="1"/>
      <c r="B265" s="1">
        <v>-6.65</v>
      </c>
      <c r="C265" s="1">
        <v>-1.51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35">
      <c r="A266" s="1"/>
      <c r="B266" s="1">
        <v>-6.58</v>
      </c>
      <c r="C266" s="1">
        <v>-1.41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35">
      <c r="A267" s="1"/>
      <c r="B267" s="1">
        <v>-6.32</v>
      </c>
      <c r="C267" s="1">
        <v>-1.63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35">
      <c r="A268" s="1"/>
      <c r="B268" s="1">
        <v>-6.28</v>
      </c>
      <c r="C268" s="1">
        <v>-1.74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35">
      <c r="A269" s="1"/>
      <c r="B269" s="1">
        <v>-6.19</v>
      </c>
      <c r="C269" s="1">
        <v>-1.49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35">
      <c r="A270" s="1"/>
      <c r="B270" s="1">
        <v>-6.13</v>
      </c>
      <c r="C270" s="1">
        <v>-1.43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35">
      <c r="A271" s="1"/>
      <c r="B271" s="1">
        <v>-6.12</v>
      </c>
      <c r="C271" s="1">
        <v>-1.45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35">
      <c r="A272" s="1"/>
      <c r="B272" s="1">
        <v>-6</v>
      </c>
      <c r="C272" s="1">
        <v>-1.4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35">
      <c r="A273" s="1"/>
      <c r="B273" s="1">
        <v>-5.75</v>
      </c>
      <c r="C273" s="1">
        <v>-1.5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35">
      <c r="A274" s="1"/>
      <c r="B274" s="1">
        <v>-5.8</v>
      </c>
      <c r="C274" s="1">
        <v>-1.47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35">
      <c r="A275" s="1"/>
      <c r="B275" s="1">
        <v>-5.46</v>
      </c>
      <c r="C275" s="1">
        <v>-1.61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35">
      <c r="A276" s="1"/>
      <c r="B276" s="1">
        <v>-5.37</v>
      </c>
      <c r="C276" s="1">
        <v>-1.55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</sheetData>
  <mergeCells count="13">
    <mergeCell ref="B1:C1"/>
    <mergeCell ref="D1:E1"/>
    <mergeCell ref="F1:G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R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048576"/>
    </sheetView>
  </sheetViews>
  <sheetFormatPr defaultColWidth="9.08984375" defaultRowHeight="14.5" x14ac:dyDescent="0.35"/>
  <cols>
    <col min="1" max="1" width="14.36328125" style="1" customWidth="1"/>
    <col min="2" max="2" width="19.6328125" style="1" customWidth="1"/>
    <col min="3" max="3" width="9.08984375" style="9"/>
    <col min="4" max="4" width="12.6328125" style="1" customWidth="1"/>
    <col min="5" max="5" width="14.08984375" style="1" customWidth="1"/>
    <col min="6" max="6" width="9.08984375" style="9"/>
    <col min="7" max="7" width="14.81640625" style="1" customWidth="1"/>
    <col min="8" max="8" width="9.08984375" style="15" customWidth="1"/>
    <col min="9" max="9" width="16.08984375" style="1" customWidth="1"/>
    <col min="10" max="16384" width="9.08984375" style="1"/>
  </cols>
  <sheetData>
    <row r="1" spans="1:10" s="3" customFormat="1" x14ac:dyDescent="0.35">
      <c r="A1" s="4" t="s">
        <v>9</v>
      </c>
      <c r="B1" s="4" t="s">
        <v>35</v>
      </c>
      <c r="C1" s="12" t="s">
        <v>33</v>
      </c>
      <c r="D1" s="12" t="s">
        <v>34</v>
      </c>
      <c r="E1" s="3" t="s">
        <v>6</v>
      </c>
      <c r="F1" s="4" t="s">
        <v>25</v>
      </c>
      <c r="G1" s="4" t="s">
        <v>28</v>
      </c>
      <c r="H1" s="12" t="s">
        <v>33</v>
      </c>
      <c r="I1" s="12" t="s">
        <v>34</v>
      </c>
      <c r="J1" s="3" t="s">
        <v>6</v>
      </c>
    </row>
    <row r="2" spans="1:10" x14ac:dyDescent="0.35">
      <c r="B2" s="5">
        <v>1.0951</v>
      </c>
      <c r="C2" s="13">
        <f>AVERAGE(B2:B14)</f>
        <v>4.3482846153846157</v>
      </c>
      <c r="D2" s="13">
        <f>STDEV(B2:B14)</f>
        <v>3.9948687124539628</v>
      </c>
      <c r="E2" s="1">
        <f>COUNT(B2:B14)</f>
        <v>13</v>
      </c>
      <c r="F2" s="7"/>
      <c r="G2" s="5">
        <v>1.3092634470523901</v>
      </c>
      <c r="H2" s="13">
        <f>AVERAGE(G2:G14)</f>
        <v>1.4280265144929285</v>
      </c>
      <c r="I2" s="13">
        <f>STDEV(G2:G14)</f>
        <v>1.9725995503325828</v>
      </c>
      <c r="J2" s="1">
        <f>COUNT(G2:G14)</f>
        <v>13</v>
      </c>
    </row>
    <row r="3" spans="1:10" x14ac:dyDescent="0.35">
      <c r="B3" s="5">
        <v>2.5062000000000002</v>
      </c>
      <c r="F3" s="7"/>
      <c r="G3" s="5">
        <v>8.5629229357595208E-3</v>
      </c>
    </row>
    <row r="4" spans="1:10" x14ac:dyDescent="0.35">
      <c r="B4" s="5">
        <v>0.19059999999999999</v>
      </c>
      <c r="F4" s="7"/>
      <c r="G4" s="5">
        <v>0.12445220170907199</v>
      </c>
    </row>
    <row r="5" spans="1:10" x14ac:dyDescent="0.35">
      <c r="B5" s="5">
        <v>12.683</v>
      </c>
      <c r="F5" s="7"/>
      <c r="G5" s="5">
        <v>2.0002156254495</v>
      </c>
    </row>
    <row r="6" spans="1:10" x14ac:dyDescent="0.35">
      <c r="B6" s="5">
        <v>4.0403000000000002</v>
      </c>
      <c r="F6" s="7"/>
      <c r="G6" s="5">
        <v>0.130321306255401</v>
      </c>
    </row>
    <row r="7" spans="1:10" x14ac:dyDescent="0.35">
      <c r="B7" s="5">
        <v>1.4693000000000001</v>
      </c>
      <c r="F7" s="7"/>
      <c r="G7" s="5">
        <v>0.54659690225853497</v>
      </c>
    </row>
    <row r="8" spans="1:10" x14ac:dyDescent="0.35">
      <c r="B8" s="5">
        <v>5.0826000000000002</v>
      </c>
      <c r="F8" s="7"/>
      <c r="G8" s="5">
        <v>3.5543972984884702</v>
      </c>
    </row>
    <row r="9" spans="1:10" x14ac:dyDescent="0.35">
      <c r="B9" s="5">
        <v>3.6783000000000001</v>
      </c>
      <c r="F9" s="7"/>
      <c r="G9" s="5">
        <v>6.8686973040679403E-2</v>
      </c>
    </row>
    <row r="10" spans="1:10" x14ac:dyDescent="0.35">
      <c r="B10" s="5">
        <v>3.5276000000000001</v>
      </c>
      <c r="F10" s="7"/>
      <c r="G10" s="5">
        <v>0.18795708986249501</v>
      </c>
    </row>
    <row r="11" spans="1:10" x14ac:dyDescent="0.35">
      <c r="B11" s="5">
        <v>0.84870000000000001</v>
      </c>
      <c r="F11" s="7"/>
      <c r="G11" s="5">
        <v>0.73295615017301097</v>
      </c>
    </row>
    <row r="12" spans="1:10" x14ac:dyDescent="0.35">
      <c r="B12" s="5">
        <v>2.7393999999999998</v>
      </c>
      <c r="F12" s="7"/>
      <c r="G12" s="5">
        <v>1.8165582203925799E-2</v>
      </c>
    </row>
    <row r="13" spans="1:10" x14ac:dyDescent="0.35">
      <c r="B13" s="5">
        <v>6.4875999999999996</v>
      </c>
      <c r="F13" s="7"/>
      <c r="G13" s="5">
        <v>6.5401205650413496</v>
      </c>
    </row>
    <row r="14" spans="1:10" x14ac:dyDescent="0.35">
      <c r="B14" s="5">
        <v>12.179</v>
      </c>
      <c r="F14" s="7"/>
      <c r="G14" s="5">
        <v>3.34264862393748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048576"/>
    </sheetView>
  </sheetViews>
  <sheetFormatPr defaultRowHeight="14.5" x14ac:dyDescent="0.35"/>
  <cols>
    <col min="1" max="1" width="14.6328125" customWidth="1"/>
    <col min="2" max="2" width="13.7265625" customWidth="1"/>
    <col min="3" max="4" width="9.08984375" style="14"/>
    <col min="5" max="5" width="10.08984375" style="6" customWidth="1"/>
    <col min="7" max="7" width="9.81640625" customWidth="1"/>
    <col min="8" max="8" width="16.08984375" customWidth="1"/>
    <col min="9" max="10" width="9.08984375" style="14"/>
  </cols>
  <sheetData>
    <row r="1" spans="1:11" x14ac:dyDescent="0.35">
      <c r="A1" s="3" t="s">
        <v>9</v>
      </c>
      <c r="B1" s="3" t="s">
        <v>31</v>
      </c>
      <c r="C1" s="12" t="s">
        <v>33</v>
      </c>
      <c r="D1" s="12" t="s">
        <v>34</v>
      </c>
      <c r="E1" s="3" t="s">
        <v>6</v>
      </c>
      <c r="G1" s="3" t="s">
        <v>25</v>
      </c>
      <c r="H1" s="4" t="s">
        <v>32</v>
      </c>
      <c r="I1" s="12" t="s">
        <v>33</v>
      </c>
      <c r="J1" s="12" t="s">
        <v>34</v>
      </c>
      <c r="K1" s="3" t="s">
        <v>6</v>
      </c>
    </row>
    <row r="2" spans="1:11" x14ac:dyDescent="0.35">
      <c r="A2" s="1"/>
      <c r="B2" s="5">
        <v>2.9054000000000002</v>
      </c>
      <c r="C2" s="13">
        <f>AVERAGE(B2:B14)</f>
        <v>7.7470461538461546</v>
      </c>
      <c r="D2" s="13">
        <f>STDEV(B2:B14)</f>
        <v>4.8944258315992117</v>
      </c>
      <c r="E2" s="1">
        <f>COUNT(B2:B14)</f>
        <v>13</v>
      </c>
      <c r="G2" s="1"/>
      <c r="H2" s="5">
        <v>2.0506000000000002</v>
      </c>
      <c r="I2" s="13">
        <f>AVERAGE(H2:H14)</f>
        <v>2.840753846153846</v>
      </c>
      <c r="J2" s="13">
        <f>STDEV(H2:H14)</f>
        <v>2.0206002167736297</v>
      </c>
      <c r="K2" s="1">
        <f>COUNT(H2:H14)</f>
        <v>13</v>
      </c>
    </row>
    <row r="3" spans="1:11" x14ac:dyDescent="0.35">
      <c r="A3" s="1"/>
      <c r="B3" s="5">
        <v>5.8979999999999997</v>
      </c>
      <c r="G3" s="1"/>
      <c r="H3" s="5">
        <v>2.4445000000000001</v>
      </c>
      <c r="I3" s="15"/>
    </row>
    <row r="4" spans="1:11" x14ac:dyDescent="0.35">
      <c r="A4" s="1"/>
      <c r="B4" s="5">
        <v>4.9433999999999996</v>
      </c>
      <c r="C4" s="15"/>
      <c r="G4" s="1"/>
      <c r="H4" s="5">
        <v>1.4521999999999999</v>
      </c>
      <c r="I4" s="15"/>
    </row>
    <row r="5" spans="1:11" x14ac:dyDescent="0.35">
      <c r="A5" s="1"/>
      <c r="B5" s="5">
        <v>13.851900000000001</v>
      </c>
      <c r="C5" s="15"/>
      <c r="G5" s="1"/>
      <c r="H5" s="5">
        <v>2.3229000000000002</v>
      </c>
      <c r="I5" s="15"/>
    </row>
    <row r="6" spans="1:11" x14ac:dyDescent="0.35">
      <c r="A6" s="1"/>
      <c r="B6" s="5">
        <v>6.2153</v>
      </c>
      <c r="C6" s="15"/>
      <c r="G6" s="1"/>
      <c r="H6" s="5">
        <v>2.3515000000000001</v>
      </c>
      <c r="I6" s="15"/>
    </row>
    <row r="7" spans="1:11" x14ac:dyDescent="0.35">
      <c r="A7" s="1"/>
      <c r="B7" s="5">
        <v>8.1683000000000003</v>
      </c>
      <c r="C7" s="15"/>
      <c r="G7" s="1"/>
      <c r="H7" s="5">
        <v>1.7927999999999999</v>
      </c>
      <c r="I7" s="15"/>
    </row>
    <row r="8" spans="1:11" x14ac:dyDescent="0.35">
      <c r="A8" s="1"/>
      <c r="B8" s="5">
        <v>17.642700000000001</v>
      </c>
      <c r="C8" s="15"/>
      <c r="G8" s="1"/>
      <c r="H8" s="5">
        <v>4.8213999999999997</v>
      </c>
      <c r="I8" s="15"/>
    </row>
    <row r="9" spans="1:11" x14ac:dyDescent="0.35">
      <c r="A9" s="1"/>
      <c r="B9" s="5">
        <v>4.2850999999999999</v>
      </c>
      <c r="C9" s="15"/>
      <c r="G9" s="1"/>
      <c r="H9" s="5">
        <v>1.234</v>
      </c>
      <c r="I9" s="15"/>
    </row>
    <row r="10" spans="1:11" x14ac:dyDescent="0.35">
      <c r="A10" s="1"/>
      <c r="B10" s="5">
        <v>3.9234</v>
      </c>
      <c r="C10" s="15"/>
      <c r="G10" s="1"/>
      <c r="H10" s="5">
        <v>3.2252000000000001</v>
      </c>
      <c r="I10" s="15"/>
    </row>
    <row r="11" spans="1:11" x14ac:dyDescent="0.35">
      <c r="A11" s="1"/>
      <c r="B11" s="5">
        <v>3.6154000000000002</v>
      </c>
      <c r="C11" s="15"/>
      <c r="G11" s="1"/>
      <c r="H11" s="5">
        <v>1.0153000000000001</v>
      </c>
      <c r="I11" s="15"/>
    </row>
    <row r="12" spans="1:11" x14ac:dyDescent="0.35">
      <c r="A12" s="1"/>
      <c r="B12" s="5">
        <v>4.7359</v>
      </c>
      <c r="C12" s="15"/>
      <c r="G12" s="1"/>
      <c r="H12" s="5">
        <v>1.9821</v>
      </c>
      <c r="I12" s="15"/>
    </row>
    <row r="13" spans="1:11" x14ac:dyDescent="0.35">
      <c r="A13" s="1"/>
      <c r="B13" s="5">
        <v>8.9855</v>
      </c>
      <c r="C13" s="15"/>
      <c r="G13" s="1"/>
      <c r="H13" s="5">
        <v>8.6153999999999993</v>
      </c>
      <c r="I13" s="15"/>
    </row>
    <row r="14" spans="1:11" x14ac:dyDescent="0.35">
      <c r="A14" s="1"/>
      <c r="B14" s="5">
        <v>15.5413</v>
      </c>
      <c r="C14" s="15"/>
      <c r="G14" s="1"/>
      <c r="H14" s="5">
        <v>3.6219000000000001</v>
      </c>
      <c r="I14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2" sqref="D12"/>
    </sheetView>
  </sheetViews>
  <sheetFormatPr defaultColWidth="9.08984375" defaultRowHeight="14.5" x14ac:dyDescent="0.35"/>
  <cols>
    <col min="1" max="1" width="14.08984375" style="3" customWidth="1"/>
    <col min="2" max="2" width="14.36328125" style="3" customWidth="1"/>
    <col min="3" max="4" width="9.08984375" style="12"/>
    <col min="5" max="5" width="10.453125" style="3" customWidth="1"/>
    <col min="6" max="6" width="15.54296875" style="3" customWidth="1"/>
    <col min="7" max="7" width="14.81640625" style="3" customWidth="1"/>
    <col min="8" max="9" width="9.08984375" style="12"/>
    <col min="10" max="16384" width="9.08984375" style="3"/>
  </cols>
  <sheetData>
    <row r="1" spans="1:10" x14ac:dyDescent="0.35">
      <c r="A1" s="4" t="s">
        <v>9</v>
      </c>
      <c r="B1" s="4" t="s">
        <v>29</v>
      </c>
      <c r="C1" s="12" t="s">
        <v>33</v>
      </c>
      <c r="D1" s="12" t="s">
        <v>34</v>
      </c>
      <c r="E1" s="8" t="s">
        <v>6</v>
      </c>
      <c r="F1" s="4" t="s">
        <v>25</v>
      </c>
      <c r="G1" s="4" t="s">
        <v>29</v>
      </c>
      <c r="H1" s="12" t="s">
        <v>33</v>
      </c>
      <c r="I1" s="12" t="s">
        <v>34</v>
      </c>
      <c r="J1" s="4" t="s">
        <v>6</v>
      </c>
    </row>
    <row r="2" spans="1:10" ht="16.5" x14ac:dyDescent="0.35">
      <c r="A2" s="4"/>
      <c r="B2" s="4" t="s">
        <v>30</v>
      </c>
      <c r="E2" s="8"/>
      <c r="F2" s="4"/>
      <c r="G2" s="4" t="s">
        <v>30</v>
      </c>
      <c r="J2" s="4"/>
    </row>
    <row r="3" spans="1:10" x14ac:dyDescent="0.35">
      <c r="A3" s="4"/>
      <c r="B3" s="10">
        <v>387.07966100213298</v>
      </c>
      <c r="C3" s="13">
        <f>AVERAGE(B3:B15)</f>
        <v>135.6406001736153</v>
      </c>
      <c r="D3" s="13">
        <f>STDEV(B3:B15)</f>
        <v>102.7336769161378</v>
      </c>
      <c r="E3" s="11">
        <f>COUNT(B3:B15)</f>
        <v>13</v>
      </c>
      <c r="F3" s="4"/>
      <c r="G3" s="10">
        <v>179.05468435111499</v>
      </c>
      <c r="H3" s="13">
        <f>AVERAGE(G3:G15)</f>
        <v>51.284292522810944</v>
      </c>
      <c r="I3" s="13">
        <f>STDEV(G3:G15)</f>
        <v>45.754171204918975</v>
      </c>
      <c r="J3" s="11">
        <f>COUNT(G3:G15)</f>
        <v>13</v>
      </c>
    </row>
    <row r="4" spans="1:10" x14ac:dyDescent="0.35">
      <c r="A4" s="4"/>
      <c r="B4" s="10">
        <v>263.95133069295099</v>
      </c>
      <c r="F4" s="4"/>
      <c r="G4" s="10">
        <v>97.866004258959904</v>
      </c>
      <c r="H4" s="13"/>
      <c r="I4" s="13"/>
    </row>
    <row r="5" spans="1:10" x14ac:dyDescent="0.35">
      <c r="A5" s="4"/>
      <c r="B5" s="10">
        <v>229.80204105244599</v>
      </c>
      <c r="F5" s="4"/>
      <c r="G5" s="10">
        <v>74.361626339573704</v>
      </c>
    </row>
    <row r="6" spans="1:10" x14ac:dyDescent="0.35">
      <c r="A6" s="4"/>
      <c r="B6" s="10">
        <v>184.313220335799</v>
      </c>
      <c r="F6" s="4"/>
      <c r="G6" s="10">
        <v>59.555320967551701</v>
      </c>
    </row>
    <row r="7" spans="1:10" x14ac:dyDescent="0.35">
      <c r="A7" s="4"/>
      <c r="B7" s="10">
        <v>131.473162707401</v>
      </c>
      <c r="F7" s="4"/>
      <c r="G7" s="10">
        <v>54.369907573316198</v>
      </c>
    </row>
    <row r="8" spans="1:10" x14ac:dyDescent="0.35">
      <c r="A8" s="4"/>
      <c r="B8" s="10">
        <v>90.973576543448701</v>
      </c>
      <c r="F8" s="4"/>
      <c r="G8" s="10">
        <v>37.120592910970998</v>
      </c>
    </row>
    <row r="9" spans="1:10" x14ac:dyDescent="0.35">
      <c r="A9" s="4"/>
      <c r="B9" s="10">
        <v>85.3743116582109</v>
      </c>
      <c r="F9" s="4"/>
      <c r="G9" s="10">
        <v>34.134343456790397</v>
      </c>
    </row>
    <row r="10" spans="1:10" x14ac:dyDescent="0.35">
      <c r="A10" s="4"/>
      <c r="B10" s="10">
        <v>85.208652854407802</v>
      </c>
      <c r="F10" s="4"/>
      <c r="G10" s="10">
        <v>33.977756526242302</v>
      </c>
    </row>
    <row r="11" spans="1:10" x14ac:dyDescent="0.35">
      <c r="A11" s="4"/>
      <c r="B11" s="10">
        <v>77.388797676360895</v>
      </c>
      <c r="F11" s="4"/>
      <c r="G11" s="10">
        <v>26.197024927707901</v>
      </c>
    </row>
    <row r="12" spans="1:10" x14ac:dyDescent="0.35">
      <c r="A12" s="4"/>
      <c r="B12" s="10">
        <v>74.283392779649603</v>
      </c>
      <c r="F12" s="4"/>
      <c r="G12" s="10">
        <v>22.1255676360183</v>
      </c>
    </row>
    <row r="13" spans="1:10" x14ac:dyDescent="0.35">
      <c r="A13" s="4"/>
      <c r="B13" s="10">
        <v>58.288820747317601</v>
      </c>
      <c r="F13" s="4"/>
      <c r="G13" s="10">
        <v>16.932484511105201</v>
      </c>
    </row>
    <row r="14" spans="1:10" x14ac:dyDescent="0.35">
      <c r="A14" s="4"/>
      <c r="B14" s="10">
        <v>48.614580955341303</v>
      </c>
      <c r="F14" s="4"/>
      <c r="G14" s="10">
        <v>16.1384421630252</v>
      </c>
    </row>
    <row r="15" spans="1:10" x14ac:dyDescent="0.35">
      <c r="A15" s="4"/>
      <c r="B15" s="10">
        <v>46.5762532515324</v>
      </c>
      <c r="F15" s="4"/>
      <c r="G15" s="10">
        <v>14.8620471741655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5A</vt:lpstr>
      <vt:lpstr>5B</vt:lpstr>
      <vt:lpstr>5C</vt:lpstr>
      <vt:lpstr>5D</vt:lpstr>
      <vt:lpstr>5E</vt:lpstr>
      <vt:lpstr>5F</vt:lpstr>
      <vt:lpstr>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2021-08-31T08:03:47Z</dcterms:modified>
</cp:coreProperties>
</file>